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0"/>
  </bookViews>
  <sheets>
    <sheet name="Tuan 13" sheetId="1" r:id="rId1"/>
  </sheets>
  <definedNames>
    <definedName name="_xlnm.Print_Titles" localSheetId="0">'Tuan 13'!$4:$6</definedName>
  </definedNames>
  <calcPr fullCalcOnLoad="1"/>
</workbook>
</file>

<file path=xl/sharedStrings.xml><?xml version="1.0" encoding="utf-8"?>
<sst xmlns="http://schemas.openxmlformats.org/spreadsheetml/2006/main" count="728" uniqueCount="208">
  <si>
    <t>TRƯỜNG ĐẠI HỌC NÔNG - LÂM BẮC GIANG</t>
  </si>
  <si>
    <t>THỜI KHÓA BIỂU HỌC KỲ 1 NĂM HỌC 2020_2021</t>
  </si>
  <si>
    <t>PHÒNG ĐÀO TẠO</t>
  </si>
  <si>
    <t>Áp dụng từ ngày 02/11 đến ngày 08/11/2020 (tuần 13)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</si>
  <si>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</si>
  <si>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</si>
  <si>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</si>
  <si>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</si>
  <si>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</si>
  <si>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</si>
  <si>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</si>
  <si>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</si>
  <si>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</si>
  <si>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</si>
  <si>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</si>
  <si>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</si>
  <si>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</si>
  <si>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Sinh hoạt lớp</t>
  </si>
  <si>
    <t>Sinh học đại cương</t>
  </si>
  <si>
    <t>Bệnh ký sinh trùng thú y</t>
  </si>
  <si>
    <t>Bệnh ngoại khoa thú y</t>
  </si>
  <si>
    <t>Bùi Thị Thanh Hà</t>
  </si>
  <si>
    <t>Nguyễn Thị H.Giang</t>
  </si>
  <si>
    <t>Trần Đức Hoàn</t>
  </si>
  <si>
    <t>Nguyễn Việt Dũng</t>
  </si>
  <si>
    <t>B5-506</t>
  </si>
  <si>
    <t>PTN BLý &amp; KST</t>
  </si>
  <si>
    <t>B5-502</t>
  </si>
  <si>
    <t>D-CNTY7A</t>
  </si>
  <si>
    <t>Thực tập nghề nghiệp 2</t>
  </si>
  <si>
    <t/>
  </si>
  <si>
    <t>CSTT - CNTY7A</t>
  </si>
  <si>
    <t>D-THUY6A</t>
  </si>
  <si>
    <t>Thực tập tốt nghiệp và làm khoá luận</t>
  </si>
  <si>
    <t>CSTT - THUY6A</t>
  </si>
  <si>
    <t>D-THUY6B</t>
  </si>
  <si>
    <t>CSTT - THUY6B</t>
  </si>
  <si>
    <t>D-THUY6C</t>
  </si>
  <si>
    <t>CSTT - THUY6C</t>
  </si>
  <si>
    <t>D-THUY7A</t>
  </si>
  <si>
    <t>Dịch tễ học thú y</t>
  </si>
  <si>
    <t>Vệ sinh thú y</t>
  </si>
  <si>
    <t>Chăn nuôi trâu bò</t>
  </si>
  <si>
    <t>Trần Thị Tâm</t>
  </si>
  <si>
    <t>Đặng Hồng Quyên</t>
  </si>
  <si>
    <t>PTN DL, Nội, NSK</t>
  </si>
  <si>
    <t>CSCN trâu bò</t>
  </si>
  <si>
    <t>D-THUY8A</t>
  </si>
  <si>
    <t>Bệnh lý học thú y</t>
  </si>
  <si>
    <t>Vi sinh vật thú y</t>
  </si>
  <si>
    <t>Nguyễn Thị Thanh Hải</t>
  </si>
  <si>
    <t>Vũ Thị Hoài Thu</t>
  </si>
  <si>
    <t>D-THUY9A</t>
  </si>
  <si>
    <t>Di truyền động vật</t>
  </si>
  <si>
    <t>Giáo dục thể chất 3</t>
  </si>
  <si>
    <t>Hóa phân tích</t>
  </si>
  <si>
    <t>Đường lối cách mạng của ĐCSVN</t>
  </si>
  <si>
    <t>Sinh lý động vật</t>
  </si>
  <si>
    <t>Đoàn Phương Thúy</t>
  </si>
  <si>
    <t>Nguyễn Văn Tuấn</t>
  </si>
  <si>
    <t>Chu Thị Nhàn</t>
  </si>
  <si>
    <t>Phạm Thị Hằng</t>
  </si>
  <si>
    <t>Nguyễn Thị Huế</t>
  </si>
  <si>
    <t>B5-401</t>
  </si>
  <si>
    <t>NTĐ - SÂN 1</t>
  </si>
  <si>
    <t>B5-501</t>
  </si>
  <si>
    <t>DL-THUY7A
DL-THUY8A
DL-THUY8C</t>
  </si>
  <si>
    <t>DLT-THUY7A
DLT-THUY7E
DLT-THUY8B</t>
  </si>
  <si>
    <t>Khoa Công nghệ thực Phẩm</t>
  </si>
  <si>
    <t>D-CNTP7A</t>
  </si>
  <si>
    <t>ÔN VÀ THI</t>
  </si>
  <si>
    <t>D-CNTP8A</t>
  </si>
  <si>
    <t>Công nghệ sinh học thực phẩm</t>
  </si>
  <si>
    <t>Các QT - thiết bị trong CNTP 2</t>
  </si>
  <si>
    <t>Công nghệ sau thu hoạch</t>
  </si>
  <si>
    <t>Vẽ kỹ thuật</t>
  </si>
  <si>
    <t>Nguyễn Văn Lục</t>
  </si>
  <si>
    <t>Nguyễn Văn Quang</t>
  </si>
  <si>
    <t>Vũ Kiều Sâm</t>
  </si>
  <si>
    <t>Tống Hải Yến</t>
  </si>
  <si>
    <t>Đào Thị Vân Anh</t>
  </si>
  <si>
    <t>B5-601</t>
  </si>
  <si>
    <t>PTN 01 - khoa CNTP</t>
  </si>
  <si>
    <t>Xưởng CB khoa CNTP</t>
  </si>
  <si>
    <t>D-CNTP9A</t>
  </si>
  <si>
    <t>Nhiệt kỹ thuật</t>
  </si>
  <si>
    <t>Hóa lý</t>
  </si>
  <si>
    <t>Rèn nghề phòng thí nghiệm</t>
  </si>
  <si>
    <t>Nguyễn Đà Giang</t>
  </si>
  <si>
    <t>Ngô Thị Tuyết</t>
  </si>
  <si>
    <t>HĐ (Vũ Mạnh Trường)</t>
  </si>
  <si>
    <t>PTN Lý</t>
  </si>
  <si>
    <t>Khoa Kinh tế - Tài chính</t>
  </si>
  <si>
    <t>D-KETOAN7A</t>
  </si>
  <si>
    <t>Thực tập tốt nghiệp và làm khóa luận</t>
  </si>
  <si>
    <t>CSTT - KETOAN7A</t>
  </si>
  <si>
    <t>D-KETOAN8A</t>
  </si>
  <si>
    <t>Phương pháp nghiên cứu kinh tế</t>
  </si>
  <si>
    <t>Phân tích hoạt động kinh doanh</t>
  </si>
  <si>
    <t>Kế toán tài chính doanh nghiệp 3</t>
  </si>
  <si>
    <t>Tin học kế toán</t>
  </si>
  <si>
    <t>Kiểm toán căn bản</t>
  </si>
  <si>
    <t>Nông Hữu Tùng</t>
  </si>
  <si>
    <t>Hoàng Ninh Chi</t>
  </si>
  <si>
    <t>Nguyễn Thị Ưng</t>
  </si>
  <si>
    <t>Đinh Nho Toàn</t>
  </si>
  <si>
    <t>Hoàng Nguyệt Quyên</t>
  </si>
  <si>
    <t>B5-407</t>
  </si>
  <si>
    <t>PM khoa TCKT</t>
  </si>
  <si>
    <t>D-KETOAN9A</t>
  </si>
  <si>
    <t>Quản trị học</t>
  </si>
  <si>
    <t>Toán kinh tế</t>
  </si>
  <si>
    <t>Lý thuyết tài chính tiền tệ</t>
  </si>
  <si>
    <t>Kinh tế vĩ mô 1</t>
  </si>
  <si>
    <t>Tâm lý học đại cương</t>
  </si>
  <si>
    <t>Nguyễn Thị Dung</t>
  </si>
  <si>
    <t>Nguyễn Thị Kim Nhung</t>
  </si>
  <si>
    <t>Võ Thị Khánh Linh</t>
  </si>
  <si>
    <t>Trần Thị Ngọc Ánh</t>
  </si>
  <si>
    <t>Phạm Thị Phương</t>
  </si>
  <si>
    <t>Nguyễn Việt Đức</t>
  </si>
  <si>
    <t>B5-404</t>
  </si>
  <si>
    <t>DLT-KETOAN7A 
DLT-KETOAN7B 
DLT-KETOAN7C</t>
  </si>
  <si>
    <t>Thực tập tốt nghiệp và làm chuyên đề</t>
  </si>
  <si>
    <t>Cơ sở thực tập</t>
  </si>
  <si>
    <t>DL-KETOAN10A</t>
  </si>
  <si>
    <t>Kiểm toán tài chính</t>
  </si>
  <si>
    <t>Phạm Thị Thanh Lê</t>
  </si>
  <si>
    <t>B5-504</t>
  </si>
  <si>
    <t>DLT-KINHTE9A</t>
  </si>
  <si>
    <t>Tiếng Anh 2</t>
  </si>
  <si>
    <t>Ngô Thị Hoàng Anh</t>
  </si>
  <si>
    <t>B5-507</t>
  </si>
  <si>
    <t>Khoa Nông học</t>
  </si>
  <si>
    <t>D-KHCT7A</t>
  </si>
  <si>
    <t>Thực tập nghề nghiệp</t>
  </si>
  <si>
    <t>CSTT - KHCT7A</t>
  </si>
  <si>
    <t>D-KHCT8A</t>
  </si>
  <si>
    <t>Cây ăn quả</t>
  </si>
  <si>
    <t>Cây lương thực</t>
  </si>
  <si>
    <t>Cây rau</t>
  </si>
  <si>
    <t>Bùi Thị Thu Trang</t>
  </si>
  <si>
    <t>Dương Văn Quân</t>
  </si>
  <si>
    <t>Hoàng Thị Mai</t>
  </si>
  <si>
    <t>B5-406</t>
  </si>
  <si>
    <t>Vườn ươm Nông học</t>
  </si>
  <si>
    <t>Đồng ruộng</t>
  </si>
  <si>
    <t>Khoa Tài Nguyên - Môi Trường</t>
  </si>
  <si>
    <t>D-QLĐĐ7A</t>
  </si>
  <si>
    <t>Chuyên đề trắc địa - bản đồ</t>
  </si>
  <si>
    <t>CSTT - QLĐĐ7A</t>
  </si>
  <si>
    <t>DL-QLĐĐ8B
DL-QLĐĐ8D</t>
  </si>
  <si>
    <t>Trắc địa cơ sở 1</t>
  </si>
  <si>
    <t>Nghiêm Thị Hoài</t>
  </si>
  <si>
    <t>Trần Thị Lý</t>
  </si>
  <si>
    <t>TH Thực địa</t>
  </si>
  <si>
    <t>DVB-QLĐĐ8C
DVB-QLĐĐ8D</t>
  </si>
  <si>
    <t>D-QLTN7A</t>
  </si>
  <si>
    <t>CSTT - QLTN7A</t>
  </si>
  <si>
    <t>D-QLTN8A</t>
  </si>
  <si>
    <t>QL c.thải rắn và c.thải nguy hại</t>
  </si>
  <si>
    <t>Đánh giá tác động và rủi ro MT</t>
  </si>
  <si>
    <t>Kiểm soát ô nhiễm không khí</t>
  </si>
  <si>
    <t>Quan trắc môi trường</t>
  </si>
  <si>
    <t>Phương pháp phân tích MT</t>
  </si>
  <si>
    <t>Phan Lê Na</t>
  </si>
  <si>
    <t>Đinh Thị Thu Trang</t>
  </si>
  <si>
    <t>Dương Thị Hậu</t>
  </si>
  <si>
    <t>PTN Khoa TNTM</t>
  </si>
  <si>
    <t>Tin học đại cương</t>
  </si>
  <si>
    <t>Tiếng Trung 1</t>
  </si>
  <si>
    <t>Tiếng Anh 1</t>
  </si>
  <si>
    <t>Triết học Mác - Lênin</t>
  </si>
  <si>
    <t>Giáo dục thể chất 1</t>
  </si>
  <si>
    <t>Phạm Văn Vân</t>
  </si>
  <si>
    <t>Ngô Viết Hoàn</t>
  </si>
  <si>
    <t>Vũ Phạm Điệp Trà</t>
  </si>
  <si>
    <t>Đinh Thị Thanh Hà</t>
  </si>
  <si>
    <t>PM 01 T.Tâm THNN</t>
  </si>
  <si>
    <t>SVĐ - Bãi 1</t>
  </si>
  <si>
    <t>Đàm Thuận Minh Bình</t>
  </si>
  <si>
    <t>Ngoại Ngữ - Tin Học</t>
  </si>
  <si>
    <t>D-NNTQ10A</t>
  </si>
  <si>
    <t>Trần Văn Châu</t>
  </si>
  <si>
    <t>B5-102</t>
  </si>
  <si>
    <t>D-QLĐĐ10A</t>
  </si>
  <si>
    <t>D-KETOAN10A</t>
  </si>
  <si>
    <t>D-KINHTE10A</t>
  </si>
  <si>
    <t>Kinh tế- Tài chính đất đai</t>
  </si>
  <si>
    <t>DL-QLĐĐ10A
DL-QLĐĐ10B</t>
  </si>
  <si>
    <t>CNSX nước chấm, gia vị</t>
  </si>
  <si>
    <t>D-CHANNUOI10A</t>
  </si>
  <si>
    <t>D-THUY10A</t>
  </si>
  <si>
    <t>Miễn dịch học  thú y</t>
  </si>
  <si>
    <t>Dịch tế học thú y</t>
  </si>
  <si>
    <t>B5-302</t>
  </si>
  <si>
    <t>Nguyễn Thị Thanh hải</t>
  </si>
  <si>
    <t>Nguyễn Đức Dương</t>
  </si>
  <si>
    <t>Bào chế và kiểm nghiệm thuốc thú y</t>
  </si>
  <si>
    <t>TH Ngoài trường</t>
  </si>
  <si>
    <t>PTN - GP TC</t>
  </si>
  <si>
    <t>PTN Giải phẫu - TC</t>
  </si>
  <si>
    <t>B5-606</t>
  </si>
  <si>
    <t>CSCN</t>
  </si>
  <si>
    <t>Bệnh nội khoa thú y</t>
  </si>
  <si>
    <t>B5-607</t>
  </si>
  <si>
    <t>PTN Bệnh lý - KST</t>
  </si>
  <si>
    <t>DL-THUY10A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</si>
</sst>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11"/>
  <sheetViews>
    <sheetView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U44" sqref="U44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1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2:72" s="1" customFormat="1" ht="12.7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3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="1" customFormat="1" ht="12.75"/>
    <row r="4" spans="1:72" s="1" customFormat="1" ht="12.75">
      <c r="A4" s="39" t="s">
        <v>4</v>
      </c>
      <c r="B4" s="42" t="s">
        <v>5</v>
      </c>
      <c r="C4" s="45" t="s">
        <v>6</v>
      </c>
      <c r="D4" s="46"/>
      <c r="E4" s="46"/>
      <c r="F4" s="46"/>
      <c r="G4" s="46"/>
      <c r="H4" s="46"/>
      <c r="I4" s="46"/>
      <c r="J4" s="46"/>
      <c r="K4" s="46"/>
      <c r="L4" s="47"/>
      <c r="M4" s="45" t="s">
        <v>7</v>
      </c>
      <c r="N4" s="46"/>
      <c r="O4" s="46"/>
      <c r="P4" s="46"/>
      <c r="Q4" s="46"/>
      <c r="R4" s="46"/>
      <c r="S4" s="46"/>
      <c r="T4" s="46"/>
      <c r="U4" s="46"/>
      <c r="V4" s="47"/>
      <c r="W4" s="45" t="s">
        <v>8</v>
      </c>
      <c r="X4" s="46"/>
      <c r="Y4" s="46"/>
      <c r="Z4" s="46"/>
      <c r="AA4" s="46"/>
      <c r="AB4" s="46"/>
      <c r="AC4" s="46"/>
      <c r="AD4" s="46"/>
      <c r="AE4" s="46"/>
      <c r="AF4" s="47"/>
      <c r="AG4" s="45" t="s">
        <v>9</v>
      </c>
      <c r="AH4" s="46"/>
      <c r="AI4" s="46"/>
      <c r="AJ4" s="46"/>
      <c r="AK4" s="46"/>
      <c r="AL4" s="46"/>
      <c r="AM4" s="46"/>
      <c r="AN4" s="46"/>
      <c r="AO4" s="46"/>
      <c r="AP4" s="47"/>
      <c r="AQ4" s="45" t="s">
        <v>10</v>
      </c>
      <c r="AR4" s="46"/>
      <c r="AS4" s="46"/>
      <c r="AT4" s="46"/>
      <c r="AU4" s="46"/>
      <c r="AV4" s="46"/>
      <c r="AW4" s="46"/>
      <c r="AX4" s="46"/>
      <c r="AY4" s="46"/>
      <c r="AZ4" s="47"/>
      <c r="BA4" s="45" t="s">
        <v>11</v>
      </c>
      <c r="BB4" s="46"/>
      <c r="BC4" s="46"/>
      <c r="BD4" s="46"/>
      <c r="BE4" s="46"/>
      <c r="BF4" s="46"/>
      <c r="BG4" s="46"/>
      <c r="BH4" s="46"/>
      <c r="BI4" s="46"/>
      <c r="BJ4" s="47"/>
      <c r="BK4" s="45" t="s">
        <v>12</v>
      </c>
      <c r="BL4" s="46"/>
      <c r="BM4" s="46"/>
      <c r="BN4" s="46"/>
      <c r="BO4" s="46"/>
      <c r="BP4" s="46"/>
      <c r="BQ4" s="46"/>
      <c r="BR4" s="46"/>
      <c r="BS4" s="46"/>
      <c r="BT4" s="47"/>
    </row>
    <row r="5" spans="1:72" s="1" customFormat="1" ht="12.75">
      <c r="A5" s="40"/>
      <c r="B5" s="43"/>
      <c r="C5" s="45" t="s">
        <v>13</v>
      </c>
      <c r="D5" s="46"/>
      <c r="E5" s="46"/>
      <c r="F5" s="46"/>
      <c r="G5" s="47"/>
      <c r="H5" s="45" t="s">
        <v>14</v>
      </c>
      <c r="I5" s="46"/>
      <c r="J5" s="46"/>
      <c r="K5" s="46"/>
      <c r="L5" s="47"/>
      <c r="M5" s="45" t="s">
        <v>13</v>
      </c>
      <c r="N5" s="46"/>
      <c r="O5" s="46"/>
      <c r="P5" s="46"/>
      <c r="Q5" s="47"/>
      <c r="R5" s="45" t="s">
        <v>14</v>
      </c>
      <c r="S5" s="46"/>
      <c r="T5" s="46"/>
      <c r="U5" s="46"/>
      <c r="V5" s="47"/>
      <c r="W5" s="45" t="s">
        <v>13</v>
      </c>
      <c r="X5" s="46"/>
      <c r="Y5" s="46"/>
      <c r="Z5" s="46"/>
      <c r="AA5" s="47"/>
      <c r="AB5" s="45" t="s">
        <v>14</v>
      </c>
      <c r="AC5" s="46"/>
      <c r="AD5" s="46"/>
      <c r="AE5" s="46"/>
      <c r="AF5" s="47"/>
      <c r="AG5" s="45" t="s">
        <v>13</v>
      </c>
      <c r="AH5" s="46"/>
      <c r="AI5" s="46"/>
      <c r="AJ5" s="46"/>
      <c r="AK5" s="47"/>
      <c r="AL5" s="45" t="s">
        <v>14</v>
      </c>
      <c r="AM5" s="46"/>
      <c r="AN5" s="46"/>
      <c r="AO5" s="46"/>
      <c r="AP5" s="47"/>
      <c r="AQ5" s="45" t="s">
        <v>13</v>
      </c>
      <c r="AR5" s="46"/>
      <c r="AS5" s="46"/>
      <c r="AT5" s="46"/>
      <c r="AU5" s="47"/>
      <c r="AV5" s="45" t="s">
        <v>14</v>
      </c>
      <c r="AW5" s="46"/>
      <c r="AX5" s="46"/>
      <c r="AY5" s="46"/>
      <c r="AZ5" s="47"/>
      <c r="BA5" s="45" t="s">
        <v>13</v>
      </c>
      <c r="BB5" s="46"/>
      <c r="BC5" s="46"/>
      <c r="BD5" s="46"/>
      <c r="BE5" s="47"/>
      <c r="BF5" s="45" t="s">
        <v>14</v>
      </c>
      <c r="BG5" s="46"/>
      <c r="BH5" s="46"/>
      <c r="BI5" s="46"/>
      <c r="BJ5" s="47"/>
      <c r="BK5" s="45" t="s">
        <v>13</v>
      </c>
      <c r="BL5" s="46"/>
      <c r="BM5" s="46"/>
      <c r="BN5" s="46"/>
      <c r="BO5" s="47"/>
      <c r="BP5" s="45" t="s">
        <v>14</v>
      </c>
      <c r="BQ5" s="46"/>
      <c r="BR5" s="46"/>
      <c r="BS5" s="46"/>
      <c r="BT5" s="47"/>
    </row>
    <row r="6" spans="1:72" s="1" customFormat="1" ht="12.75">
      <c r="A6" s="41"/>
      <c r="B6" s="4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48" t="s">
        <v>15</v>
      </c>
      <c r="B10" s="4" t="s">
        <v>16</v>
      </c>
      <c r="C10" s="4"/>
      <c r="D10" s="4"/>
      <c r="E10" s="4"/>
      <c r="F10" s="4"/>
      <c r="G10" s="4"/>
      <c r="H10" s="30" t="s">
        <v>17</v>
      </c>
      <c r="I10" s="31"/>
      <c r="J10" s="30" t="s">
        <v>18</v>
      </c>
      <c r="K10" s="31"/>
      <c r="L10" s="4"/>
      <c r="M10" s="4"/>
      <c r="N10" s="4"/>
      <c r="O10" s="4"/>
      <c r="P10" s="4"/>
      <c r="Q10" s="4"/>
      <c r="R10" s="21" t="s">
        <v>18</v>
      </c>
      <c r="S10" s="22"/>
      <c r="T10" s="22"/>
      <c r="U10" s="22"/>
      <c r="V10" s="23"/>
      <c r="W10" s="4"/>
      <c r="X10" s="4"/>
      <c r="Y10" s="4"/>
      <c r="Z10" s="4"/>
      <c r="AA10" s="4"/>
      <c r="AB10" s="21" t="s">
        <v>20</v>
      </c>
      <c r="AC10" s="22"/>
      <c r="AD10" s="22"/>
      <c r="AE10" s="22"/>
      <c r="AF10" s="23"/>
      <c r="AG10" s="4"/>
      <c r="AH10" s="4"/>
      <c r="AI10" s="4"/>
      <c r="AJ10" s="4"/>
      <c r="AK10" s="4"/>
      <c r="AL10" s="21" t="s">
        <v>19</v>
      </c>
      <c r="AM10" s="22"/>
      <c r="AN10" s="22"/>
      <c r="AO10" s="22"/>
      <c r="AP10" s="23"/>
      <c r="AQ10" s="4"/>
      <c r="AR10" s="4"/>
      <c r="AS10" s="4"/>
      <c r="AT10" s="4"/>
      <c r="AU10" s="4"/>
      <c r="AV10" s="21" t="s">
        <v>193</v>
      </c>
      <c r="AW10" s="22"/>
      <c r="AX10" s="22"/>
      <c r="AY10" s="22"/>
      <c r="AZ10" s="2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48"/>
      <c r="B11" s="6"/>
      <c r="C11" s="6"/>
      <c r="D11" s="6"/>
      <c r="E11" s="6"/>
      <c r="F11" s="6"/>
      <c r="G11" s="6"/>
      <c r="H11" s="27"/>
      <c r="I11" s="29"/>
      <c r="J11" s="27" t="s">
        <v>21</v>
      </c>
      <c r="K11" s="29"/>
      <c r="L11" s="6"/>
      <c r="M11" s="6"/>
      <c r="N11" s="6"/>
      <c r="O11" s="6"/>
      <c r="P11" s="6"/>
      <c r="Q11" s="6"/>
      <c r="R11" s="15" t="s">
        <v>21</v>
      </c>
      <c r="S11" s="16"/>
      <c r="T11" s="16"/>
      <c r="U11" s="16"/>
      <c r="V11" s="17"/>
      <c r="W11" s="6"/>
      <c r="X11" s="6"/>
      <c r="Y11" s="6"/>
      <c r="Z11" s="6"/>
      <c r="AA11" s="6"/>
      <c r="AB11" s="15" t="s">
        <v>24</v>
      </c>
      <c r="AC11" s="16"/>
      <c r="AD11" s="16"/>
      <c r="AE11" s="16"/>
      <c r="AF11" s="17"/>
      <c r="AG11" s="6"/>
      <c r="AH11" s="6"/>
      <c r="AI11" s="6"/>
      <c r="AJ11" s="6"/>
      <c r="AK11" s="6"/>
      <c r="AL11" s="15" t="s">
        <v>22</v>
      </c>
      <c r="AM11" s="16"/>
      <c r="AN11" s="16"/>
      <c r="AO11" s="16"/>
      <c r="AP11" s="17"/>
      <c r="AQ11" s="6"/>
      <c r="AR11" s="6"/>
      <c r="AS11" s="6"/>
      <c r="AT11" s="6"/>
      <c r="AU11" s="6"/>
      <c r="AV11" s="15" t="s">
        <v>23</v>
      </c>
      <c r="AW11" s="16"/>
      <c r="AX11" s="16"/>
      <c r="AY11" s="16"/>
      <c r="AZ11" s="17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48"/>
      <c r="B12" s="8"/>
      <c r="C12" s="8"/>
      <c r="D12" s="8"/>
      <c r="E12" s="8"/>
      <c r="F12" s="8"/>
      <c r="G12" s="8"/>
      <c r="H12" s="24" t="str">
        <f>J12</f>
        <v>B5-506</v>
      </c>
      <c r="I12" s="25"/>
      <c r="J12" s="24" t="s">
        <v>25</v>
      </c>
      <c r="K12" s="25"/>
      <c r="L12" s="8"/>
      <c r="M12" s="8"/>
      <c r="N12" s="8"/>
      <c r="O12" s="8"/>
      <c r="P12" s="8"/>
      <c r="Q12" s="8"/>
      <c r="R12" s="18" t="s">
        <v>25</v>
      </c>
      <c r="S12" s="19"/>
      <c r="T12" s="19"/>
      <c r="U12" s="19"/>
      <c r="V12" s="20"/>
      <c r="W12" s="8"/>
      <c r="X12" s="8"/>
      <c r="Y12" s="8"/>
      <c r="Z12" s="8"/>
      <c r="AA12" s="8"/>
      <c r="AB12" s="18" t="s">
        <v>45</v>
      </c>
      <c r="AC12" s="19"/>
      <c r="AD12" s="19"/>
      <c r="AE12" s="19"/>
      <c r="AF12" s="20"/>
      <c r="AG12" s="8"/>
      <c r="AH12" s="8"/>
      <c r="AI12" s="8"/>
      <c r="AJ12" s="8"/>
      <c r="AK12" s="8"/>
      <c r="AL12" s="18" t="s">
        <v>26</v>
      </c>
      <c r="AM12" s="19"/>
      <c r="AN12" s="19"/>
      <c r="AO12" s="19"/>
      <c r="AP12" s="20"/>
      <c r="AQ12" s="8"/>
      <c r="AR12" s="8"/>
      <c r="AS12" s="8"/>
      <c r="AT12" s="8"/>
      <c r="AU12" s="8"/>
      <c r="AV12" s="18" t="s">
        <v>25</v>
      </c>
      <c r="AW12" s="19"/>
      <c r="AX12" s="19"/>
      <c r="AY12" s="19"/>
      <c r="AZ12" s="2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48"/>
      <c r="B13" s="4" t="s">
        <v>28</v>
      </c>
      <c r="C13" s="4"/>
      <c r="D13" s="4"/>
      <c r="E13" s="4"/>
      <c r="F13" s="4"/>
      <c r="G13" s="4"/>
      <c r="H13" s="30" t="s">
        <v>29</v>
      </c>
      <c r="I13" s="32"/>
      <c r="J13" s="32"/>
      <c r="K13" s="32"/>
      <c r="L13" s="31"/>
      <c r="M13" s="4"/>
      <c r="N13" s="4"/>
      <c r="O13" s="4"/>
      <c r="P13" s="4"/>
      <c r="Q13" s="4"/>
      <c r="R13" s="30" t="s">
        <v>29</v>
      </c>
      <c r="S13" s="32"/>
      <c r="T13" s="32"/>
      <c r="U13" s="32"/>
      <c r="V13" s="31"/>
      <c r="W13" s="4"/>
      <c r="X13" s="4"/>
      <c r="Y13" s="4"/>
      <c r="Z13" s="4"/>
      <c r="AA13" s="4"/>
      <c r="AB13" s="30" t="s">
        <v>29</v>
      </c>
      <c r="AC13" s="32"/>
      <c r="AD13" s="32"/>
      <c r="AE13" s="32"/>
      <c r="AF13" s="31"/>
      <c r="AG13" s="4"/>
      <c r="AH13" s="4"/>
      <c r="AI13" s="4"/>
      <c r="AJ13" s="4"/>
      <c r="AK13" s="4"/>
      <c r="AL13" s="30" t="s">
        <v>29</v>
      </c>
      <c r="AM13" s="32"/>
      <c r="AN13" s="32"/>
      <c r="AO13" s="32"/>
      <c r="AP13" s="31"/>
      <c r="AQ13" s="4"/>
      <c r="AR13" s="4"/>
      <c r="AS13" s="4"/>
      <c r="AT13" s="4"/>
      <c r="AU13" s="4"/>
      <c r="AV13" s="30" t="s">
        <v>29</v>
      </c>
      <c r="AW13" s="32"/>
      <c r="AX13" s="32"/>
      <c r="AY13" s="32"/>
      <c r="AZ13" s="31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48"/>
      <c r="B14" s="6"/>
      <c r="C14" s="6"/>
      <c r="D14" s="6"/>
      <c r="E14" s="6"/>
      <c r="F14" s="6"/>
      <c r="G14" s="6"/>
      <c r="H14" s="27" t="s">
        <v>30</v>
      </c>
      <c r="I14" s="28"/>
      <c r="J14" s="28"/>
      <c r="K14" s="28"/>
      <c r="L14" s="29"/>
      <c r="M14" s="6"/>
      <c r="N14" s="6"/>
      <c r="O14" s="6"/>
      <c r="P14" s="6"/>
      <c r="Q14" s="6"/>
      <c r="R14" s="27" t="s">
        <v>30</v>
      </c>
      <c r="S14" s="28"/>
      <c r="T14" s="28"/>
      <c r="U14" s="28"/>
      <c r="V14" s="29"/>
      <c r="W14" s="6"/>
      <c r="X14" s="6"/>
      <c r="Y14" s="6"/>
      <c r="Z14" s="6"/>
      <c r="AA14" s="6"/>
      <c r="AB14" s="27" t="s">
        <v>30</v>
      </c>
      <c r="AC14" s="28"/>
      <c r="AD14" s="28"/>
      <c r="AE14" s="28"/>
      <c r="AF14" s="29"/>
      <c r="AG14" s="6"/>
      <c r="AH14" s="6"/>
      <c r="AI14" s="6"/>
      <c r="AJ14" s="6"/>
      <c r="AK14" s="6"/>
      <c r="AL14" s="27" t="s">
        <v>30</v>
      </c>
      <c r="AM14" s="28"/>
      <c r="AN14" s="28"/>
      <c r="AO14" s="28"/>
      <c r="AP14" s="29"/>
      <c r="AQ14" s="6"/>
      <c r="AR14" s="6"/>
      <c r="AS14" s="6"/>
      <c r="AT14" s="6"/>
      <c r="AU14" s="6"/>
      <c r="AV14" s="27" t="s">
        <v>30</v>
      </c>
      <c r="AW14" s="28"/>
      <c r="AX14" s="28"/>
      <c r="AY14" s="28"/>
      <c r="AZ14" s="29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>
      <c r="A15" s="48"/>
      <c r="B15" s="8"/>
      <c r="C15" s="8"/>
      <c r="D15" s="8"/>
      <c r="E15" s="8"/>
      <c r="F15" s="8"/>
      <c r="G15" s="8"/>
      <c r="H15" s="24" t="s">
        <v>31</v>
      </c>
      <c r="I15" s="26"/>
      <c r="J15" s="26"/>
      <c r="K15" s="26"/>
      <c r="L15" s="25"/>
      <c r="M15" s="8"/>
      <c r="N15" s="8"/>
      <c r="O15" s="8"/>
      <c r="P15" s="8"/>
      <c r="Q15" s="8"/>
      <c r="R15" s="24" t="s">
        <v>31</v>
      </c>
      <c r="S15" s="26"/>
      <c r="T15" s="26"/>
      <c r="U15" s="26"/>
      <c r="V15" s="25"/>
      <c r="W15" s="8"/>
      <c r="X15" s="8"/>
      <c r="Y15" s="8"/>
      <c r="Z15" s="8"/>
      <c r="AA15" s="8"/>
      <c r="AB15" s="24" t="s">
        <v>31</v>
      </c>
      <c r="AC15" s="26"/>
      <c r="AD15" s="26"/>
      <c r="AE15" s="26"/>
      <c r="AF15" s="25"/>
      <c r="AG15" s="8"/>
      <c r="AH15" s="8"/>
      <c r="AI15" s="8"/>
      <c r="AJ15" s="8"/>
      <c r="AK15" s="8"/>
      <c r="AL15" s="24" t="s">
        <v>31</v>
      </c>
      <c r="AM15" s="26"/>
      <c r="AN15" s="26"/>
      <c r="AO15" s="26"/>
      <c r="AP15" s="25"/>
      <c r="AQ15" s="8"/>
      <c r="AR15" s="8"/>
      <c r="AS15" s="8"/>
      <c r="AT15" s="8"/>
      <c r="AU15" s="8"/>
      <c r="AV15" s="24" t="s">
        <v>31</v>
      </c>
      <c r="AW15" s="26"/>
      <c r="AX15" s="26"/>
      <c r="AY15" s="26"/>
      <c r="AZ15" s="25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48"/>
      <c r="B16" s="4" t="s">
        <v>191</v>
      </c>
      <c r="C16" s="4"/>
      <c r="D16" s="4"/>
      <c r="E16" s="4"/>
      <c r="F16" s="4"/>
      <c r="G16" s="4"/>
      <c r="H16" s="30" t="s">
        <v>17</v>
      </c>
      <c r="I16" s="31"/>
      <c r="J16" s="30" t="s">
        <v>169</v>
      </c>
      <c r="K16" s="32"/>
      <c r="L16" s="31"/>
      <c r="M16" s="30" t="s">
        <v>170</v>
      </c>
      <c r="N16" s="32"/>
      <c r="O16" s="32"/>
      <c r="P16" s="32"/>
      <c r="Q16" s="4"/>
      <c r="R16" s="30" t="s">
        <v>171</v>
      </c>
      <c r="S16" s="32"/>
      <c r="T16" s="32"/>
      <c r="U16" s="32"/>
      <c r="V16" s="4"/>
      <c r="W16" s="30" t="s">
        <v>170</v>
      </c>
      <c r="X16" s="32"/>
      <c r="Y16" s="32"/>
      <c r="Z16" s="32"/>
      <c r="AA16" s="4"/>
      <c r="AB16" s="30" t="s">
        <v>171</v>
      </c>
      <c r="AC16" s="32"/>
      <c r="AD16" s="32"/>
      <c r="AE16" s="32"/>
      <c r="AF16" s="4"/>
      <c r="AG16" s="4"/>
      <c r="AH16" s="4"/>
      <c r="AI16" s="4"/>
      <c r="AJ16" s="4"/>
      <c r="AK16" s="4"/>
      <c r="AL16" s="30" t="s">
        <v>169</v>
      </c>
      <c r="AM16" s="31"/>
      <c r="AN16" s="30" t="s">
        <v>172</v>
      </c>
      <c r="AO16" s="32"/>
      <c r="AP16" s="31"/>
      <c r="AQ16" s="30" t="s">
        <v>173</v>
      </c>
      <c r="AR16" s="32"/>
      <c r="AS16" s="31"/>
      <c r="AT16" s="4"/>
      <c r="AU16" s="4"/>
      <c r="AV16" s="30" t="s">
        <v>172</v>
      </c>
      <c r="AW16" s="31"/>
      <c r="AX16" s="30" t="s">
        <v>169</v>
      </c>
      <c r="AY16" s="32"/>
      <c r="AZ16" s="31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48"/>
      <c r="B17" s="6"/>
      <c r="C17" s="6"/>
      <c r="D17" s="6"/>
      <c r="E17" s="6"/>
      <c r="F17" s="6"/>
      <c r="G17" s="6"/>
      <c r="H17" s="27"/>
      <c r="I17" s="29"/>
      <c r="J17" s="27" t="s">
        <v>174</v>
      </c>
      <c r="K17" s="28"/>
      <c r="L17" s="29"/>
      <c r="M17" s="27" t="s">
        <v>175</v>
      </c>
      <c r="N17" s="28"/>
      <c r="O17" s="28"/>
      <c r="P17" s="28"/>
      <c r="Q17" s="6"/>
      <c r="R17" s="27" t="s">
        <v>176</v>
      </c>
      <c r="S17" s="28"/>
      <c r="T17" s="28"/>
      <c r="U17" s="28"/>
      <c r="V17" s="6"/>
      <c r="W17" s="27" t="s">
        <v>175</v>
      </c>
      <c r="X17" s="28"/>
      <c r="Y17" s="28"/>
      <c r="Z17" s="28"/>
      <c r="AA17" s="6"/>
      <c r="AB17" s="27" t="s">
        <v>176</v>
      </c>
      <c r="AC17" s="28"/>
      <c r="AD17" s="28"/>
      <c r="AE17" s="28"/>
      <c r="AF17" s="6"/>
      <c r="AG17" s="6"/>
      <c r="AH17" s="6"/>
      <c r="AI17" s="6"/>
      <c r="AJ17" s="6"/>
      <c r="AK17" s="6"/>
      <c r="AL17" s="27" t="s">
        <v>174</v>
      </c>
      <c r="AM17" s="29"/>
      <c r="AN17" s="27" t="s">
        <v>177</v>
      </c>
      <c r="AO17" s="28"/>
      <c r="AP17" s="29"/>
      <c r="AQ17" s="27" t="s">
        <v>59</v>
      </c>
      <c r="AR17" s="28"/>
      <c r="AS17" s="29"/>
      <c r="AT17" s="6"/>
      <c r="AU17" s="6"/>
      <c r="AV17" s="27" t="s">
        <v>177</v>
      </c>
      <c r="AW17" s="29"/>
      <c r="AX17" s="27" t="s">
        <v>174</v>
      </c>
      <c r="AY17" s="28"/>
      <c r="AZ17" s="29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24" customHeight="1">
      <c r="A18" s="48"/>
      <c r="B18" s="8"/>
      <c r="C18" s="8"/>
      <c r="D18" s="8"/>
      <c r="E18" s="8"/>
      <c r="F18" s="8"/>
      <c r="G18" s="8"/>
      <c r="H18" s="24" t="s">
        <v>107</v>
      </c>
      <c r="I18" s="25"/>
      <c r="J18" s="24" t="s">
        <v>178</v>
      </c>
      <c r="K18" s="26"/>
      <c r="L18" s="25"/>
      <c r="M18" s="24" t="s">
        <v>25</v>
      </c>
      <c r="N18" s="26"/>
      <c r="O18" s="26"/>
      <c r="P18" s="26"/>
      <c r="Q18" s="8"/>
      <c r="R18" s="24" t="s">
        <v>107</v>
      </c>
      <c r="S18" s="26"/>
      <c r="T18" s="26"/>
      <c r="U18" s="26"/>
      <c r="V18" s="8"/>
      <c r="W18" s="24" t="s">
        <v>25</v>
      </c>
      <c r="X18" s="26"/>
      <c r="Y18" s="26"/>
      <c r="Z18" s="26"/>
      <c r="AA18" s="8"/>
      <c r="AB18" s="24" t="s">
        <v>107</v>
      </c>
      <c r="AC18" s="26"/>
      <c r="AD18" s="26"/>
      <c r="AE18" s="26"/>
      <c r="AF18" s="8"/>
      <c r="AG18" s="8"/>
      <c r="AH18" s="8"/>
      <c r="AI18" s="8"/>
      <c r="AJ18" s="8"/>
      <c r="AK18" s="8"/>
      <c r="AL18" s="24" t="s">
        <v>178</v>
      </c>
      <c r="AM18" s="25"/>
      <c r="AN18" s="24" t="s">
        <v>107</v>
      </c>
      <c r="AO18" s="26"/>
      <c r="AP18" s="25"/>
      <c r="AQ18" s="24" t="s">
        <v>179</v>
      </c>
      <c r="AR18" s="26"/>
      <c r="AS18" s="25"/>
      <c r="AT18" s="8"/>
      <c r="AU18" s="8"/>
      <c r="AV18" s="24" t="s">
        <v>107</v>
      </c>
      <c r="AW18" s="25"/>
      <c r="AX18" s="24" t="s">
        <v>178</v>
      </c>
      <c r="AY18" s="26"/>
      <c r="AZ18" s="25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48"/>
      <c r="B19" s="4" t="s">
        <v>32</v>
      </c>
      <c r="C19" s="30" t="s">
        <v>33</v>
      </c>
      <c r="D19" s="32"/>
      <c r="E19" s="32"/>
      <c r="F19" s="32"/>
      <c r="G19" s="31"/>
      <c r="H19" s="4"/>
      <c r="I19" s="4"/>
      <c r="J19" s="4"/>
      <c r="K19" s="4"/>
      <c r="L19" s="4"/>
      <c r="M19" s="30" t="s">
        <v>33</v>
      </c>
      <c r="N19" s="32"/>
      <c r="O19" s="32"/>
      <c r="P19" s="32"/>
      <c r="Q19" s="31"/>
      <c r="R19" s="4"/>
      <c r="S19" s="4"/>
      <c r="T19" s="4"/>
      <c r="U19" s="4"/>
      <c r="V19" s="4"/>
      <c r="W19" s="30" t="s">
        <v>33</v>
      </c>
      <c r="X19" s="32"/>
      <c r="Y19" s="32"/>
      <c r="Z19" s="32"/>
      <c r="AA19" s="31"/>
      <c r="AB19" s="4"/>
      <c r="AC19" s="4"/>
      <c r="AD19" s="4"/>
      <c r="AE19" s="4"/>
      <c r="AF19" s="4"/>
      <c r="AG19" s="30" t="s">
        <v>33</v>
      </c>
      <c r="AH19" s="32"/>
      <c r="AI19" s="32"/>
      <c r="AJ19" s="32"/>
      <c r="AK19" s="31"/>
      <c r="AL19" s="4"/>
      <c r="AM19" s="4"/>
      <c r="AN19" s="4"/>
      <c r="AO19" s="4"/>
      <c r="AP19" s="4"/>
      <c r="AQ19" s="30" t="s">
        <v>33</v>
      </c>
      <c r="AR19" s="32"/>
      <c r="AS19" s="32"/>
      <c r="AT19" s="32"/>
      <c r="AU19" s="3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48"/>
      <c r="B20" s="6"/>
      <c r="C20" s="27" t="s">
        <v>30</v>
      </c>
      <c r="D20" s="28"/>
      <c r="E20" s="28"/>
      <c r="F20" s="28"/>
      <c r="G20" s="29"/>
      <c r="H20" s="6"/>
      <c r="I20" s="6"/>
      <c r="J20" s="6"/>
      <c r="K20" s="6"/>
      <c r="L20" s="6"/>
      <c r="M20" s="27" t="s">
        <v>30</v>
      </c>
      <c r="N20" s="28"/>
      <c r="O20" s="28"/>
      <c r="P20" s="28"/>
      <c r="Q20" s="29"/>
      <c r="R20" s="6"/>
      <c r="S20" s="6"/>
      <c r="T20" s="6"/>
      <c r="U20" s="6"/>
      <c r="V20" s="6"/>
      <c r="W20" s="27" t="s">
        <v>30</v>
      </c>
      <c r="X20" s="28"/>
      <c r="Y20" s="28"/>
      <c r="Z20" s="28"/>
      <c r="AA20" s="29"/>
      <c r="AB20" s="6"/>
      <c r="AC20" s="6"/>
      <c r="AD20" s="6"/>
      <c r="AE20" s="6"/>
      <c r="AF20" s="6"/>
      <c r="AG20" s="27" t="s">
        <v>30</v>
      </c>
      <c r="AH20" s="28"/>
      <c r="AI20" s="28"/>
      <c r="AJ20" s="28"/>
      <c r="AK20" s="29"/>
      <c r="AL20" s="6"/>
      <c r="AM20" s="6"/>
      <c r="AN20" s="6"/>
      <c r="AO20" s="6"/>
      <c r="AP20" s="6"/>
      <c r="AQ20" s="27" t="s">
        <v>30</v>
      </c>
      <c r="AR20" s="28"/>
      <c r="AS20" s="28"/>
      <c r="AT20" s="28"/>
      <c r="AU20" s="29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>
      <c r="A21" s="48"/>
      <c r="B21" s="8"/>
      <c r="C21" s="24" t="s">
        <v>34</v>
      </c>
      <c r="D21" s="26"/>
      <c r="E21" s="26"/>
      <c r="F21" s="26"/>
      <c r="G21" s="25"/>
      <c r="H21" s="8"/>
      <c r="I21" s="8"/>
      <c r="J21" s="8"/>
      <c r="K21" s="8"/>
      <c r="L21" s="8"/>
      <c r="M21" s="24" t="s">
        <v>34</v>
      </c>
      <c r="N21" s="26"/>
      <c r="O21" s="26"/>
      <c r="P21" s="26"/>
      <c r="Q21" s="25"/>
      <c r="R21" s="8"/>
      <c r="S21" s="8"/>
      <c r="T21" s="8"/>
      <c r="U21" s="8"/>
      <c r="V21" s="8"/>
      <c r="W21" s="24" t="s">
        <v>34</v>
      </c>
      <c r="X21" s="26"/>
      <c r="Y21" s="26"/>
      <c r="Z21" s="26"/>
      <c r="AA21" s="25"/>
      <c r="AB21" s="8"/>
      <c r="AC21" s="8"/>
      <c r="AD21" s="8"/>
      <c r="AE21" s="8"/>
      <c r="AF21" s="8"/>
      <c r="AG21" s="24" t="s">
        <v>34</v>
      </c>
      <c r="AH21" s="26"/>
      <c r="AI21" s="26"/>
      <c r="AJ21" s="26"/>
      <c r="AK21" s="25"/>
      <c r="AL21" s="8"/>
      <c r="AM21" s="8"/>
      <c r="AN21" s="8"/>
      <c r="AO21" s="8"/>
      <c r="AP21" s="8"/>
      <c r="AQ21" s="24" t="s">
        <v>34</v>
      </c>
      <c r="AR21" s="26"/>
      <c r="AS21" s="26"/>
      <c r="AT21" s="26"/>
      <c r="AU21" s="25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48"/>
      <c r="B22" s="4" t="s">
        <v>35</v>
      </c>
      <c r="C22" s="4"/>
      <c r="D22" s="4"/>
      <c r="E22" s="4"/>
      <c r="F22" s="4"/>
      <c r="G22" s="4"/>
      <c r="H22" s="30" t="s">
        <v>33</v>
      </c>
      <c r="I22" s="32"/>
      <c r="J22" s="32"/>
      <c r="K22" s="32"/>
      <c r="L22" s="31"/>
      <c r="M22" s="4"/>
      <c r="N22" s="4"/>
      <c r="O22" s="4"/>
      <c r="P22" s="4"/>
      <c r="Q22" s="4"/>
      <c r="R22" s="30" t="s">
        <v>33</v>
      </c>
      <c r="S22" s="32"/>
      <c r="T22" s="32"/>
      <c r="U22" s="32"/>
      <c r="V22" s="31"/>
      <c r="W22" s="4"/>
      <c r="X22" s="4"/>
      <c r="Y22" s="4"/>
      <c r="Z22" s="4"/>
      <c r="AA22" s="4"/>
      <c r="AB22" s="30" t="s">
        <v>33</v>
      </c>
      <c r="AC22" s="32"/>
      <c r="AD22" s="32"/>
      <c r="AE22" s="32"/>
      <c r="AF22" s="31"/>
      <c r="AG22" s="4"/>
      <c r="AH22" s="4"/>
      <c r="AI22" s="4"/>
      <c r="AJ22" s="4"/>
      <c r="AK22" s="4"/>
      <c r="AL22" s="30" t="s">
        <v>33</v>
      </c>
      <c r="AM22" s="32"/>
      <c r="AN22" s="32"/>
      <c r="AO22" s="32"/>
      <c r="AP22" s="31"/>
      <c r="AQ22" s="4"/>
      <c r="AR22" s="4"/>
      <c r="AS22" s="4"/>
      <c r="AT22" s="4"/>
      <c r="AU22" s="4"/>
      <c r="AV22" s="30" t="s">
        <v>33</v>
      </c>
      <c r="AW22" s="32"/>
      <c r="AX22" s="32"/>
      <c r="AY22" s="32"/>
      <c r="AZ22" s="31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48"/>
      <c r="B23" s="6"/>
      <c r="C23" s="6"/>
      <c r="D23" s="6"/>
      <c r="E23" s="6"/>
      <c r="F23" s="6"/>
      <c r="G23" s="6"/>
      <c r="H23" s="27" t="s">
        <v>30</v>
      </c>
      <c r="I23" s="28"/>
      <c r="J23" s="28"/>
      <c r="K23" s="28"/>
      <c r="L23" s="29"/>
      <c r="M23" s="6"/>
      <c r="N23" s="6"/>
      <c r="O23" s="6"/>
      <c r="P23" s="6"/>
      <c r="Q23" s="6"/>
      <c r="R23" s="27" t="s">
        <v>30</v>
      </c>
      <c r="S23" s="28"/>
      <c r="T23" s="28"/>
      <c r="U23" s="28"/>
      <c r="V23" s="29"/>
      <c r="W23" s="6"/>
      <c r="X23" s="6"/>
      <c r="Y23" s="6"/>
      <c r="Z23" s="6"/>
      <c r="AA23" s="6"/>
      <c r="AB23" s="27" t="s">
        <v>30</v>
      </c>
      <c r="AC23" s="28"/>
      <c r="AD23" s="28"/>
      <c r="AE23" s="28"/>
      <c r="AF23" s="29"/>
      <c r="AG23" s="6"/>
      <c r="AH23" s="6"/>
      <c r="AI23" s="6"/>
      <c r="AJ23" s="6"/>
      <c r="AK23" s="6"/>
      <c r="AL23" s="27" t="s">
        <v>30</v>
      </c>
      <c r="AM23" s="28"/>
      <c r="AN23" s="28"/>
      <c r="AO23" s="28"/>
      <c r="AP23" s="29"/>
      <c r="AQ23" s="6"/>
      <c r="AR23" s="6"/>
      <c r="AS23" s="6"/>
      <c r="AT23" s="6"/>
      <c r="AU23" s="6"/>
      <c r="AV23" s="27" t="s">
        <v>30</v>
      </c>
      <c r="AW23" s="28"/>
      <c r="AX23" s="28"/>
      <c r="AY23" s="28"/>
      <c r="AZ23" s="29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>
      <c r="A24" s="48"/>
      <c r="B24" s="8"/>
      <c r="C24" s="8"/>
      <c r="D24" s="8"/>
      <c r="E24" s="8"/>
      <c r="F24" s="8"/>
      <c r="G24" s="8"/>
      <c r="H24" s="24" t="s">
        <v>36</v>
      </c>
      <c r="I24" s="26"/>
      <c r="J24" s="26"/>
      <c r="K24" s="26"/>
      <c r="L24" s="25"/>
      <c r="M24" s="8"/>
      <c r="N24" s="8"/>
      <c r="O24" s="8"/>
      <c r="P24" s="8"/>
      <c r="Q24" s="8"/>
      <c r="R24" s="24" t="s">
        <v>36</v>
      </c>
      <c r="S24" s="26"/>
      <c r="T24" s="26"/>
      <c r="U24" s="26"/>
      <c r="V24" s="25"/>
      <c r="W24" s="8"/>
      <c r="X24" s="8"/>
      <c r="Y24" s="8"/>
      <c r="Z24" s="8"/>
      <c r="AA24" s="8"/>
      <c r="AB24" s="24" t="s">
        <v>36</v>
      </c>
      <c r="AC24" s="26"/>
      <c r="AD24" s="26"/>
      <c r="AE24" s="26"/>
      <c r="AF24" s="25"/>
      <c r="AG24" s="8"/>
      <c r="AH24" s="8"/>
      <c r="AI24" s="8"/>
      <c r="AJ24" s="8"/>
      <c r="AK24" s="8"/>
      <c r="AL24" s="24" t="s">
        <v>36</v>
      </c>
      <c r="AM24" s="26"/>
      <c r="AN24" s="26"/>
      <c r="AO24" s="26"/>
      <c r="AP24" s="25"/>
      <c r="AQ24" s="8"/>
      <c r="AR24" s="8"/>
      <c r="AS24" s="8"/>
      <c r="AT24" s="8"/>
      <c r="AU24" s="8"/>
      <c r="AV24" s="24" t="s">
        <v>36</v>
      </c>
      <c r="AW24" s="26"/>
      <c r="AX24" s="26"/>
      <c r="AY24" s="26"/>
      <c r="AZ24" s="25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48"/>
      <c r="B25" s="4" t="s">
        <v>37</v>
      </c>
      <c r="C25" s="4"/>
      <c r="D25" s="4"/>
      <c r="E25" s="4"/>
      <c r="F25" s="4"/>
      <c r="G25" s="4"/>
      <c r="H25" s="30" t="s">
        <v>33</v>
      </c>
      <c r="I25" s="32"/>
      <c r="J25" s="32"/>
      <c r="K25" s="32"/>
      <c r="L25" s="31"/>
      <c r="M25" s="4"/>
      <c r="N25" s="4"/>
      <c r="O25" s="4"/>
      <c r="P25" s="4"/>
      <c r="Q25" s="4"/>
      <c r="R25" s="30" t="s">
        <v>33</v>
      </c>
      <c r="S25" s="32"/>
      <c r="T25" s="32"/>
      <c r="U25" s="32"/>
      <c r="V25" s="31"/>
      <c r="W25" s="4"/>
      <c r="X25" s="4"/>
      <c r="Y25" s="4"/>
      <c r="Z25" s="4"/>
      <c r="AA25" s="4"/>
      <c r="AB25" s="30" t="s">
        <v>33</v>
      </c>
      <c r="AC25" s="32"/>
      <c r="AD25" s="32"/>
      <c r="AE25" s="32"/>
      <c r="AF25" s="31"/>
      <c r="AG25" s="4"/>
      <c r="AH25" s="4"/>
      <c r="AI25" s="4"/>
      <c r="AJ25" s="4"/>
      <c r="AK25" s="4"/>
      <c r="AL25" s="30" t="s">
        <v>33</v>
      </c>
      <c r="AM25" s="32"/>
      <c r="AN25" s="32"/>
      <c r="AO25" s="32"/>
      <c r="AP25" s="31"/>
      <c r="AQ25" s="4"/>
      <c r="AR25" s="4"/>
      <c r="AS25" s="4"/>
      <c r="AT25" s="4"/>
      <c r="AU25" s="4"/>
      <c r="AV25" s="30" t="s">
        <v>33</v>
      </c>
      <c r="AW25" s="32"/>
      <c r="AX25" s="32"/>
      <c r="AY25" s="32"/>
      <c r="AZ25" s="31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48"/>
      <c r="B26" s="6"/>
      <c r="C26" s="6"/>
      <c r="D26" s="6"/>
      <c r="E26" s="6"/>
      <c r="F26" s="6"/>
      <c r="G26" s="6"/>
      <c r="H26" s="27" t="s">
        <v>30</v>
      </c>
      <c r="I26" s="28"/>
      <c r="J26" s="28"/>
      <c r="K26" s="28"/>
      <c r="L26" s="29"/>
      <c r="M26" s="6"/>
      <c r="N26" s="6"/>
      <c r="O26" s="6"/>
      <c r="P26" s="6"/>
      <c r="Q26" s="6"/>
      <c r="R26" s="27" t="s">
        <v>30</v>
      </c>
      <c r="S26" s="28"/>
      <c r="T26" s="28"/>
      <c r="U26" s="28"/>
      <c r="V26" s="29"/>
      <c r="W26" s="6"/>
      <c r="X26" s="6"/>
      <c r="Y26" s="6"/>
      <c r="Z26" s="6"/>
      <c r="AA26" s="6"/>
      <c r="AB26" s="27" t="s">
        <v>30</v>
      </c>
      <c r="AC26" s="28"/>
      <c r="AD26" s="28"/>
      <c r="AE26" s="28"/>
      <c r="AF26" s="29"/>
      <c r="AG26" s="6"/>
      <c r="AH26" s="6"/>
      <c r="AI26" s="6"/>
      <c r="AJ26" s="6"/>
      <c r="AK26" s="6"/>
      <c r="AL26" s="27" t="s">
        <v>30</v>
      </c>
      <c r="AM26" s="28"/>
      <c r="AN26" s="28"/>
      <c r="AO26" s="28"/>
      <c r="AP26" s="29"/>
      <c r="AQ26" s="6"/>
      <c r="AR26" s="6"/>
      <c r="AS26" s="6"/>
      <c r="AT26" s="6"/>
      <c r="AU26" s="6"/>
      <c r="AV26" s="27" t="s">
        <v>30</v>
      </c>
      <c r="AW26" s="28"/>
      <c r="AX26" s="28"/>
      <c r="AY26" s="28"/>
      <c r="AZ26" s="29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>
      <c r="A27" s="48"/>
      <c r="B27" s="8"/>
      <c r="C27" s="8"/>
      <c r="D27" s="8"/>
      <c r="E27" s="8"/>
      <c r="F27" s="8"/>
      <c r="G27" s="8"/>
      <c r="H27" s="24" t="s">
        <v>38</v>
      </c>
      <c r="I27" s="26"/>
      <c r="J27" s="26"/>
      <c r="K27" s="26"/>
      <c r="L27" s="25"/>
      <c r="M27" s="8"/>
      <c r="N27" s="8"/>
      <c r="O27" s="8"/>
      <c r="P27" s="8"/>
      <c r="Q27" s="8"/>
      <c r="R27" s="24" t="s">
        <v>38</v>
      </c>
      <c r="S27" s="26"/>
      <c r="T27" s="26"/>
      <c r="U27" s="26"/>
      <c r="V27" s="25"/>
      <c r="W27" s="8"/>
      <c r="X27" s="8"/>
      <c r="Y27" s="8"/>
      <c r="Z27" s="8"/>
      <c r="AA27" s="8"/>
      <c r="AB27" s="24" t="s">
        <v>38</v>
      </c>
      <c r="AC27" s="26"/>
      <c r="AD27" s="26"/>
      <c r="AE27" s="26"/>
      <c r="AF27" s="25"/>
      <c r="AG27" s="8"/>
      <c r="AH27" s="8"/>
      <c r="AI27" s="8"/>
      <c r="AJ27" s="8"/>
      <c r="AK27" s="8"/>
      <c r="AL27" s="24" t="s">
        <v>38</v>
      </c>
      <c r="AM27" s="26"/>
      <c r="AN27" s="26"/>
      <c r="AO27" s="26"/>
      <c r="AP27" s="25"/>
      <c r="AQ27" s="8"/>
      <c r="AR27" s="8"/>
      <c r="AS27" s="8"/>
      <c r="AT27" s="8"/>
      <c r="AU27" s="8"/>
      <c r="AV27" s="24" t="s">
        <v>38</v>
      </c>
      <c r="AW27" s="26"/>
      <c r="AX27" s="26"/>
      <c r="AY27" s="26"/>
      <c r="AZ27" s="25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48"/>
      <c r="B28" s="4" t="s">
        <v>39</v>
      </c>
      <c r="C28" s="30" t="s">
        <v>17</v>
      </c>
      <c r="D28" s="31"/>
      <c r="E28" s="30" t="s">
        <v>40</v>
      </c>
      <c r="F28" s="32"/>
      <c r="G28" s="31"/>
      <c r="H28" s="4"/>
      <c r="I28" s="4"/>
      <c r="J28" s="4"/>
      <c r="K28" s="4"/>
      <c r="L28" s="4"/>
      <c r="M28" s="21" t="s">
        <v>41</v>
      </c>
      <c r="N28" s="22"/>
      <c r="O28" s="22"/>
      <c r="P28" s="22"/>
      <c r="Q28" s="23"/>
      <c r="R28" s="4"/>
      <c r="S28" s="4"/>
      <c r="T28" s="4"/>
      <c r="U28" s="4"/>
      <c r="V28" s="4"/>
      <c r="W28" s="21" t="s">
        <v>194</v>
      </c>
      <c r="X28" s="22"/>
      <c r="Y28" s="22"/>
      <c r="Z28" s="22"/>
      <c r="AA28" s="23"/>
      <c r="AB28" s="4"/>
      <c r="AC28" s="4"/>
      <c r="AD28" s="4"/>
      <c r="AE28" s="4"/>
      <c r="AF28" s="4"/>
      <c r="AG28" s="21" t="s">
        <v>42</v>
      </c>
      <c r="AH28" s="22"/>
      <c r="AI28" s="22"/>
      <c r="AJ28" s="22"/>
      <c r="AK28" s="23"/>
      <c r="AL28" s="21" t="s">
        <v>42</v>
      </c>
      <c r="AM28" s="22"/>
      <c r="AN28" s="22"/>
      <c r="AO28" s="22"/>
      <c r="AP28" s="23"/>
      <c r="AQ28" s="21" t="s">
        <v>42</v>
      </c>
      <c r="AR28" s="22"/>
      <c r="AS28" s="22"/>
      <c r="AT28" s="22"/>
      <c r="AU28" s="23"/>
      <c r="AV28" s="21" t="s">
        <v>42</v>
      </c>
      <c r="AW28" s="22"/>
      <c r="AX28" s="22"/>
      <c r="AY28" s="22"/>
      <c r="AZ28" s="23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48"/>
      <c r="B29" s="6"/>
      <c r="C29" s="27"/>
      <c r="D29" s="29"/>
      <c r="E29" s="27" t="s">
        <v>23</v>
      </c>
      <c r="F29" s="28"/>
      <c r="G29" s="29"/>
      <c r="H29" s="6"/>
      <c r="I29" s="6"/>
      <c r="J29" s="6"/>
      <c r="K29" s="6"/>
      <c r="L29" s="6"/>
      <c r="M29" s="15" t="s">
        <v>43</v>
      </c>
      <c r="N29" s="16"/>
      <c r="O29" s="16"/>
      <c r="P29" s="16"/>
      <c r="Q29" s="17"/>
      <c r="R29" s="6"/>
      <c r="S29" s="6"/>
      <c r="T29" s="6"/>
      <c r="U29" s="6"/>
      <c r="V29" s="6"/>
      <c r="W29" s="15" t="s">
        <v>23</v>
      </c>
      <c r="X29" s="16"/>
      <c r="Y29" s="16"/>
      <c r="Z29" s="16"/>
      <c r="AA29" s="17"/>
      <c r="AB29" s="6"/>
      <c r="AC29" s="6"/>
      <c r="AD29" s="6"/>
      <c r="AE29" s="6"/>
      <c r="AF29" s="6"/>
      <c r="AG29" s="15" t="s">
        <v>44</v>
      </c>
      <c r="AH29" s="16"/>
      <c r="AI29" s="16"/>
      <c r="AJ29" s="16"/>
      <c r="AK29" s="17"/>
      <c r="AL29" s="15" t="s">
        <v>44</v>
      </c>
      <c r="AM29" s="16"/>
      <c r="AN29" s="16"/>
      <c r="AO29" s="16"/>
      <c r="AP29" s="17"/>
      <c r="AQ29" s="15" t="s">
        <v>44</v>
      </c>
      <c r="AR29" s="16"/>
      <c r="AS29" s="16"/>
      <c r="AT29" s="16"/>
      <c r="AU29" s="17"/>
      <c r="AV29" s="15" t="s">
        <v>44</v>
      </c>
      <c r="AW29" s="16"/>
      <c r="AX29" s="16"/>
      <c r="AY29" s="16"/>
      <c r="AZ29" s="17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48"/>
      <c r="B30" s="8"/>
      <c r="C30" s="24" t="str">
        <f>E30</f>
        <v>B5-502</v>
      </c>
      <c r="D30" s="25"/>
      <c r="E30" s="24" t="s">
        <v>27</v>
      </c>
      <c r="F30" s="26"/>
      <c r="G30" s="25"/>
      <c r="H30" s="8"/>
      <c r="I30" s="8"/>
      <c r="J30" s="8"/>
      <c r="K30" s="8"/>
      <c r="L30" s="8"/>
      <c r="M30" s="18" t="s">
        <v>26</v>
      </c>
      <c r="N30" s="19"/>
      <c r="O30" s="19"/>
      <c r="P30" s="19"/>
      <c r="Q30" s="20"/>
      <c r="R30" s="8"/>
      <c r="S30" s="8"/>
      <c r="T30" s="8"/>
      <c r="U30" s="8"/>
      <c r="V30" s="8"/>
      <c r="W30" s="18" t="s">
        <v>195</v>
      </c>
      <c r="X30" s="19"/>
      <c r="Y30" s="19"/>
      <c r="Z30" s="19"/>
      <c r="AA30" s="20"/>
      <c r="AB30" s="8"/>
      <c r="AC30" s="8"/>
      <c r="AD30" s="8"/>
      <c r="AE30" s="8"/>
      <c r="AF30" s="8"/>
      <c r="AG30" s="18" t="s">
        <v>46</v>
      </c>
      <c r="AH30" s="19"/>
      <c r="AI30" s="19"/>
      <c r="AJ30" s="19"/>
      <c r="AK30" s="20"/>
      <c r="AL30" s="18" t="s">
        <v>46</v>
      </c>
      <c r="AM30" s="19"/>
      <c r="AN30" s="19"/>
      <c r="AO30" s="19"/>
      <c r="AP30" s="20"/>
      <c r="AQ30" s="18" t="s">
        <v>46</v>
      </c>
      <c r="AR30" s="19"/>
      <c r="AS30" s="19"/>
      <c r="AT30" s="19"/>
      <c r="AU30" s="20"/>
      <c r="AV30" s="18" t="s">
        <v>46</v>
      </c>
      <c r="AW30" s="19"/>
      <c r="AX30" s="19"/>
      <c r="AY30" s="19"/>
      <c r="AZ30" s="20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48"/>
      <c r="B31" s="4" t="s">
        <v>47</v>
      </c>
      <c r="C31" s="4"/>
      <c r="D31" s="4"/>
      <c r="E31" s="4"/>
      <c r="F31" s="4"/>
      <c r="G31" s="4"/>
      <c r="H31" s="30" t="s">
        <v>17</v>
      </c>
      <c r="I31" s="31"/>
      <c r="J31" s="21" t="s">
        <v>48</v>
      </c>
      <c r="K31" s="22"/>
      <c r="L31" s="23"/>
      <c r="M31" s="4"/>
      <c r="N31" s="4"/>
      <c r="O31" s="4"/>
      <c r="P31" s="4"/>
      <c r="Q31" s="4"/>
      <c r="R31" s="21" t="s">
        <v>48</v>
      </c>
      <c r="S31" s="22"/>
      <c r="T31" s="22"/>
      <c r="U31" s="22"/>
      <c r="V31" s="23"/>
      <c r="W31" s="4"/>
      <c r="X31" s="4"/>
      <c r="Y31" s="4"/>
      <c r="Z31" s="4"/>
      <c r="AA31" s="4"/>
      <c r="AB31" s="21" t="s">
        <v>49</v>
      </c>
      <c r="AC31" s="22"/>
      <c r="AD31" s="22"/>
      <c r="AE31" s="22"/>
      <c r="AF31" s="23"/>
      <c r="AG31" s="4"/>
      <c r="AH31" s="4"/>
      <c r="AI31" s="4"/>
      <c r="AJ31" s="4"/>
      <c r="AK31" s="4"/>
      <c r="AL31" s="21" t="s">
        <v>198</v>
      </c>
      <c r="AM31" s="22"/>
      <c r="AN31" s="22"/>
      <c r="AO31" s="22"/>
      <c r="AP31" s="23"/>
      <c r="AQ31" s="4"/>
      <c r="AR31" s="4"/>
      <c r="AS31" s="4"/>
      <c r="AT31" s="4"/>
      <c r="AU31" s="4"/>
      <c r="AV31" s="21" t="s">
        <v>193</v>
      </c>
      <c r="AW31" s="22"/>
      <c r="AX31" s="22"/>
      <c r="AY31" s="22"/>
      <c r="AZ31" s="23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>
      <c r="A32" s="48"/>
      <c r="B32" s="6"/>
      <c r="C32" s="6"/>
      <c r="D32" s="6"/>
      <c r="E32" s="6"/>
      <c r="F32" s="6"/>
      <c r="G32" s="6"/>
      <c r="H32" s="27"/>
      <c r="I32" s="29"/>
      <c r="J32" s="15" t="s">
        <v>24</v>
      </c>
      <c r="K32" s="16"/>
      <c r="L32" s="17"/>
      <c r="M32" s="6"/>
      <c r="N32" s="6"/>
      <c r="O32" s="6"/>
      <c r="P32" s="6"/>
      <c r="Q32" s="6"/>
      <c r="R32" s="15" t="s">
        <v>196</v>
      </c>
      <c r="S32" s="16"/>
      <c r="T32" s="16"/>
      <c r="U32" s="16"/>
      <c r="V32" s="17"/>
      <c r="W32" s="6"/>
      <c r="X32" s="6"/>
      <c r="Y32" s="6"/>
      <c r="Z32" s="6"/>
      <c r="AA32" s="6"/>
      <c r="AB32" s="15" t="s">
        <v>197</v>
      </c>
      <c r="AC32" s="16"/>
      <c r="AD32" s="16"/>
      <c r="AE32" s="16"/>
      <c r="AF32" s="17"/>
      <c r="AG32" s="6"/>
      <c r="AH32" s="6"/>
      <c r="AI32" s="6"/>
      <c r="AJ32" s="6"/>
      <c r="AK32" s="6"/>
      <c r="AL32" s="15" t="s">
        <v>51</v>
      </c>
      <c r="AM32" s="16"/>
      <c r="AN32" s="16"/>
      <c r="AO32" s="16"/>
      <c r="AP32" s="17"/>
      <c r="AQ32" s="6"/>
      <c r="AR32" s="6"/>
      <c r="AS32" s="6"/>
      <c r="AT32" s="6"/>
      <c r="AU32" s="6"/>
      <c r="AV32" s="15" t="s">
        <v>23</v>
      </c>
      <c r="AW32" s="16"/>
      <c r="AX32" s="16"/>
      <c r="AY32" s="16"/>
      <c r="AZ32" s="17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2.75" customHeight="1">
      <c r="A33" s="48"/>
      <c r="B33" s="8"/>
      <c r="C33" s="8"/>
      <c r="D33" s="8"/>
      <c r="E33" s="8"/>
      <c r="F33" s="8"/>
      <c r="G33" s="8"/>
      <c r="H33" s="24" t="str">
        <f>J33</f>
        <v>B5-302</v>
      </c>
      <c r="I33" s="25"/>
      <c r="J33" s="18" t="s">
        <v>195</v>
      </c>
      <c r="K33" s="19"/>
      <c r="L33" s="20"/>
      <c r="M33" s="8"/>
      <c r="N33" s="8"/>
      <c r="O33" s="8"/>
      <c r="P33" s="8"/>
      <c r="Q33" s="8"/>
      <c r="R33" s="18" t="s">
        <v>25</v>
      </c>
      <c r="S33" s="19"/>
      <c r="T33" s="19"/>
      <c r="U33" s="19"/>
      <c r="V33" s="20"/>
      <c r="W33" s="8"/>
      <c r="X33" s="8"/>
      <c r="Y33" s="8"/>
      <c r="Z33" s="8"/>
      <c r="AA33" s="8"/>
      <c r="AB33" s="18" t="s">
        <v>25</v>
      </c>
      <c r="AC33" s="19"/>
      <c r="AD33" s="19"/>
      <c r="AE33" s="19"/>
      <c r="AF33" s="20"/>
      <c r="AG33" s="8"/>
      <c r="AH33" s="8"/>
      <c r="AI33" s="8"/>
      <c r="AJ33" s="8"/>
      <c r="AK33" s="8"/>
      <c r="AL33" s="18" t="s">
        <v>199</v>
      </c>
      <c r="AM33" s="19"/>
      <c r="AN33" s="19"/>
      <c r="AO33" s="19"/>
      <c r="AP33" s="20"/>
      <c r="AQ33" s="8"/>
      <c r="AR33" s="8"/>
      <c r="AS33" s="8"/>
      <c r="AT33" s="8"/>
      <c r="AU33" s="8"/>
      <c r="AV33" s="18" t="s">
        <v>25</v>
      </c>
      <c r="AW33" s="19"/>
      <c r="AX33" s="19"/>
      <c r="AY33" s="19"/>
      <c r="AZ33" s="20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>
      <c r="A34" s="48"/>
      <c r="B34" s="4" t="s">
        <v>52</v>
      </c>
      <c r="C34" s="30" t="s">
        <v>17</v>
      </c>
      <c r="D34" s="31"/>
      <c r="E34" s="21" t="s">
        <v>57</v>
      </c>
      <c r="F34" s="22"/>
      <c r="G34" s="23"/>
      <c r="H34" s="4"/>
      <c r="I34" s="4"/>
      <c r="J34" s="4"/>
      <c r="K34" s="4"/>
      <c r="L34" s="4"/>
      <c r="M34" s="21" t="s">
        <v>57</v>
      </c>
      <c r="N34" s="22"/>
      <c r="O34" s="22"/>
      <c r="P34" s="22"/>
      <c r="Q34" s="23"/>
      <c r="R34" s="4"/>
      <c r="S34" s="30" t="s">
        <v>54</v>
      </c>
      <c r="T34" s="32"/>
      <c r="U34" s="31"/>
      <c r="V34" s="4"/>
      <c r="W34" s="30" t="s">
        <v>55</v>
      </c>
      <c r="X34" s="31"/>
      <c r="Y34" s="30" t="s">
        <v>56</v>
      </c>
      <c r="Z34" s="32"/>
      <c r="AA34" s="31"/>
      <c r="AB34" s="4"/>
      <c r="AC34" s="4"/>
      <c r="AD34" s="4"/>
      <c r="AE34" s="4"/>
      <c r="AF34" s="4"/>
      <c r="AG34" s="21" t="s">
        <v>53</v>
      </c>
      <c r="AH34" s="22"/>
      <c r="AI34" s="22"/>
      <c r="AJ34" s="22"/>
      <c r="AK34" s="23"/>
      <c r="AL34" s="4"/>
      <c r="AM34" s="4"/>
      <c r="AN34" s="4"/>
      <c r="AO34" s="4"/>
      <c r="AP34" s="4"/>
      <c r="AQ34" s="30" t="s">
        <v>55</v>
      </c>
      <c r="AR34" s="32"/>
      <c r="AS34" s="31"/>
      <c r="AT34" s="21"/>
      <c r="AU34" s="23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>
      <c r="A35" s="48"/>
      <c r="B35" s="6"/>
      <c r="C35" s="27"/>
      <c r="D35" s="29"/>
      <c r="E35" s="15" t="s">
        <v>62</v>
      </c>
      <c r="F35" s="16"/>
      <c r="G35" s="17"/>
      <c r="H35" s="6"/>
      <c r="I35" s="6"/>
      <c r="J35" s="6"/>
      <c r="K35" s="6"/>
      <c r="L35" s="6"/>
      <c r="M35" s="15" t="s">
        <v>62</v>
      </c>
      <c r="N35" s="16"/>
      <c r="O35" s="16"/>
      <c r="P35" s="16"/>
      <c r="Q35" s="17"/>
      <c r="R35" s="6"/>
      <c r="S35" s="27" t="s">
        <v>59</v>
      </c>
      <c r="T35" s="28"/>
      <c r="U35" s="29"/>
      <c r="V35" s="6"/>
      <c r="W35" s="27" t="s">
        <v>60</v>
      </c>
      <c r="X35" s="29"/>
      <c r="Y35" s="27" t="s">
        <v>61</v>
      </c>
      <c r="Z35" s="28"/>
      <c r="AA35" s="29"/>
      <c r="AB35" s="6"/>
      <c r="AC35" s="6"/>
      <c r="AD35" s="6"/>
      <c r="AE35" s="6"/>
      <c r="AF35" s="6"/>
      <c r="AG35" s="15" t="s">
        <v>58</v>
      </c>
      <c r="AH35" s="16"/>
      <c r="AI35" s="16"/>
      <c r="AJ35" s="16"/>
      <c r="AK35" s="17"/>
      <c r="AL35" s="6"/>
      <c r="AM35" s="6"/>
      <c r="AN35" s="6"/>
      <c r="AO35" s="6"/>
      <c r="AP35" s="6"/>
      <c r="AQ35" s="27" t="s">
        <v>60</v>
      </c>
      <c r="AR35" s="28"/>
      <c r="AS35" s="29"/>
      <c r="AT35" s="15"/>
      <c r="AU35" s="17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2.75" customHeight="1">
      <c r="A36" s="48"/>
      <c r="B36" s="8"/>
      <c r="C36" s="24" t="s">
        <v>63</v>
      </c>
      <c r="D36" s="25"/>
      <c r="E36" s="18" t="s">
        <v>200</v>
      </c>
      <c r="F36" s="19"/>
      <c r="G36" s="20"/>
      <c r="H36" s="8"/>
      <c r="I36" s="8"/>
      <c r="J36" s="8"/>
      <c r="K36" s="8"/>
      <c r="L36" s="8"/>
      <c r="M36" s="18" t="s">
        <v>201</v>
      </c>
      <c r="N36" s="19"/>
      <c r="O36" s="19"/>
      <c r="P36" s="19"/>
      <c r="Q36" s="20"/>
      <c r="R36" s="8"/>
      <c r="S36" s="24" t="s">
        <v>64</v>
      </c>
      <c r="T36" s="26"/>
      <c r="U36" s="25"/>
      <c r="V36" s="8"/>
      <c r="W36" s="24" t="s">
        <v>65</v>
      </c>
      <c r="X36" s="25"/>
      <c r="Y36" s="24" t="s">
        <v>65</v>
      </c>
      <c r="Z36" s="26"/>
      <c r="AA36" s="25"/>
      <c r="AB36" s="8"/>
      <c r="AC36" s="8"/>
      <c r="AD36" s="8"/>
      <c r="AE36" s="8"/>
      <c r="AF36" s="8"/>
      <c r="AG36" s="18" t="s">
        <v>63</v>
      </c>
      <c r="AH36" s="19"/>
      <c r="AI36" s="19"/>
      <c r="AJ36" s="19"/>
      <c r="AK36" s="20"/>
      <c r="AL36" s="8"/>
      <c r="AM36" s="8"/>
      <c r="AN36" s="8"/>
      <c r="AO36" s="8"/>
      <c r="AP36" s="8"/>
      <c r="AQ36" s="24" t="s">
        <v>65</v>
      </c>
      <c r="AR36" s="26"/>
      <c r="AS36" s="25"/>
      <c r="AT36" s="18"/>
      <c r="AU36" s="20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>
      <c r="A37" s="48"/>
      <c r="B37" s="4" t="s">
        <v>192</v>
      </c>
      <c r="C37" s="4"/>
      <c r="D37" s="4"/>
      <c r="E37" s="4"/>
      <c r="F37" s="4"/>
      <c r="G37" s="4"/>
      <c r="H37" s="30" t="s">
        <v>17</v>
      </c>
      <c r="I37" s="31"/>
      <c r="J37" s="30" t="s">
        <v>169</v>
      </c>
      <c r="K37" s="32"/>
      <c r="L37" s="31"/>
      <c r="M37" s="30" t="s">
        <v>170</v>
      </c>
      <c r="N37" s="32"/>
      <c r="O37" s="32"/>
      <c r="P37" s="32"/>
      <c r="Q37" s="4"/>
      <c r="R37" s="30" t="s">
        <v>171</v>
      </c>
      <c r="S37" s="32"/>
      <c r="T37" s="32"/>
      <c r="U37" s="32"/>
      <c r="V37" s="4"/>
      <c r="W37" s="30" t="s">
        <v>170</v>
      </c>
      <c r="X37" s="32"/>
      <c r="Y37" s="32"/>
      <c r="Z37" s="32"/>
      <c r="AA37" s="4"/>
      <c r="AB37" s="30" t="s">
        <v>171</v>
      </c>
      <c r="AC37" s="32"/>
      <c r="AD37" s="32"/>
      <c r="AE37" s="32"/>
      <c r="AF37" s="4"/>
      <c r="AG37" s="4"/>
      <c r="AH37" s="4"/>
      <c r="AI37" s="4"/>
      <c r="AJ37" s="4"/>
      <c r="AK37" s="4"/>
      <c r="AL37" s="30" t="s">
        <v>169</v>
      </c>
      <c r="AM37" s="31"/>
      <c r="AN37" s="30" t="s">
        <v>172</v>
      </c>
      <c r="AO37" s="32"/>
      <c r="AP37" s="31"/>
      <c r="AQ37" s="30" t="s">
        <v>173</v>
      </c>
      <c r="AR37" s="32"/>
      <c r="AS37" s="31"/>
      <c r="AT37" s="4"/>
      <c r="AU37" s="4"/>
      <c r="AV37" s="30" t="s">
        <v>172</v>
      </c>
      <c r="AW37" s="31"/>
      <c r="AX37" s="30" t="s">
        <v>169</v>
      </c>
      <c r="AY37" s="32"/>
      <c r="AZ37" s="31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48"/>
      <c r="B38" s="6"/>
      <c r="C38" s="6"/>
      <c r="D38" s="6"/>
      <c r="E38" s="6"/>
      <c r="F38" s="6"/>
      <c r="G38" s="6"/>
      <c r="H38" s="27"/>
      <c r="I38" s="29"/>
      <c r="J38" s="27" t="s">
        <v>174</v>
      </c>
      <c r="K38" s="28"/>
      <c r="L38" s="29"/>
      <c r="M38" s="27" t="s">
        <v>175</v>
      </c>
      <c r="N38" s="28"/>
      <c r="O38" s="28"/>
      <c r="P38" s="28"/>
      <c r="Q38" s="6"/>
      <c r="R38" s="27" t="s">
        <v>176</v>
      </c>
      <c r="S38" s="28"/>
      <c r="T38" s="28"/>
      <c r="U38" s="28"/>
      <c r="V38" s="6"/>
      <c r="W38" s="27" t="s">
        <v>175</v>
      </c>
      <c r="X38" s="28"/>
      <c r="Y38" s="28"/>
      <c r="Z38" s="28"/>
      <c r="AA38" s="6"/>
      <c r="AB38" s="27" t="s">
        <v>176</v>
      </c>
      <c r="AC38" s="28"/>
      <c r="AD38" s="28"/>
      <c r="AE38" s="28"/>
      <c r="AF38" s="6"/>
      <c r="AG38" s="6"/>
      <c r="AH38" s="6"/>
      <c r="AI38" s="6"/>
      <c r="AJ38" s="6"/>
      <c r="AK38" s="6"/>
      <c r="AL38" s="27" t="s">
        <v>174</v>
      </c>
      <c r="AM38" s="29"/>
      <c r="AN38" s="27" t="s">
        <v>177</v>
      </c>
      <c r="AO38" s="28"/>
      <c r="AP38" s="29"/>
      <c r="AQ38" s="27" t="s">
        <v>59</v>
      </c>
      <c r="AR38" s="28"/>
      <c r="AS38" s="29"/>
      <c r="AT38" s="6"/>
      <c r="AU38" s="6"/>
      <c r="AV38" s="27" t="s">
        <v>177</v>
      </c>
      <c r="AW38" s="29"/>
      <c r="AX38" s="27" t="s">
        <v>174</v>
      </c>
      <c r="AY38" s="28"/>
      <c r="AZ38" s="29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24" customHeight="1">
      <c r="A39" s="48"/>
      <c r="B39" s="8"/>
      <c r="C39" s="8"/>
      <c r="D39" s="8"/>
      <c r="E39" s="8"/>
      <c r="F39" s="8"/>
      <c r="G39" s="8"/>
      <c r="H39" s="24" t="s">
        <v>107</v>
      </c>
      <c r="I39" s="25"/>
      <c r="J39" s="24" t="s">
        <v>178</v>
      </c>
      <c r="K39" s="26"/>
      <c r="L39" s="25"/>
      <c r="M39" s="24" t="s">
        <v>25</v>
      </c>
      <c r="N39" s="26"/>
      <c r="O39" s="26"/>
      <c r="P39" s="26"/>
      <c r="Q39" s="8"/>
      <c r="R39" s="24" t="s">
        <v>107</v>
      </c>
      <c r="S39" s="26"/>
      <c r="T39" s="26"/>
      <c r="U39" s="26"/>
      <c r="V39" s="8"/>
      <c r="W39" s="24" t="s">
        <v>25</v>
      </c>
      <c r="X39" s="26"/>
      <c r="Y39" s="26"/>
      <c r="Z39" s="26"/>
      <c r="AA39" s="8"/>
      <c r="AB39" s="24" t="s">
        <v>107</v>
      </c>
      <c r="AC39" s="26"/>
      <c r="AD39" s="26"/>
      <c r="AE39" s="26"/>
      <c r="AF39" s="8"/>
      <c r="AG39" s="8"/>
      <c r="AH39" s="8"/>
      <c r="AI39" s="8"/>
      <c r="AJ39" s="8"/>
      <c r="AK39" s="8"/>
      <c r="AL39" s="24" t="s">
        <v>178</v>
      </c>
      <c r="AM39" s="25"/>
      <c r="AN39" s="24" t="s">
        <v>107</v>
      </c>
      <c r="AO39" s="26"/>
      <c r="AP39" s="25"/>
      <c r="AQ39" s="24" t="s">
        <v>179</v>
      </c>
      <c r="AR39" s="26"/>
      <c r="AS39" s="25"/>
      <c r="AT39" s="8"/>
      <c r="AU39" s="8"/>
      <c r="AV39" s="24" t="s">
        <v>107</v>
      </c>
      <c r="AW39" s="25"/>
      <c r="AX39" s="24" t="s">
        <v>178</v>
      </c>
      <c r="AY39" s="26"/>
      <c r="AZ39" s="25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48"/>
      <c r="B40" s="4" t="s">
        <v>66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30" t="s">
        <v>70</v>
      </c>
      <c r="BB40" s="32"/>
      <c r="BC40" s="32"/>
      <c r="BD40" s="32"/>
      <c r="BE40" s="31"/>
      <c r="BF40" s="30" t="s">
        <v>70</v>
      </c>
      <c r="BG40" s="32"/>
      <c r="BH40" s="32"/>
      <c r="BI40" s="32"/>
      <c r="BJ40" s="31"/>
      <c r="BK40" s="30" t="s">
        <v>70</v>
      </c>
      <c r="BL40" s="32"/>
      <c r="BM40" s="32"/>
      <c r="BN40" s="32"/>
      <c r="BO40" s="31"/>
      <c r="BP40" s="30" t="s">
        <v>70</v>
      </c>
      <c r="BQ40" s="32"/>
      <c r="BR40" s="32"/>
      <c r="BS40" s="32"/>
      <c r="BT40" s="31"/>
    </row>
    <row r="41" spans="1:72" s="1" customFormat="1" ht="33.75" customHeight="1">
      <c r="A41" s="4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27"/>
      <c r="BB41" s="28"/>
      <c r="BC41" s="28"/>
      <c r="BD41" s="28"/>
      <c r="BE41" s="29"/>
      <c r="BF41" s="27"/>
      <c r="BG41" s="28"/>
      <c r="BH41" s="28"/>
      <c r="BI41" s="28"/>
      <c r="BJ41" s="29"/>
      <c r="BK41" s="27"/>
      <c r="BL41" s="28"/>
      <c r="BM41" s="28"/>
      <c r="BN41" s="28"/>
      <c r="BO41" s="29"/>
      <c r="BP41" s="27"/>
      <c r="BQ41" s="28"/>
      <c r="BR41" s="28"/>
      <c r="BS41" s="28"/>
      <c r="BT41" s="29"/>
    </row>
    <row r="42" spans="1:72" s="1" customFormat="1" ht="12.75" customHeight="1">
      <c r="A42" s="4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24"/>
      <c r="BB42" s="26"/>
      <c r="BC42" s="26"/>
      <c r="BD42" s="26"/>
      <c r="BE42" s="25"/>
      <c r="BF42" s="24"/>
      <c r="BG42" s="26"/>
      <c r="BH42" s="26"/>
      <c r="BI42" s="26"/>
      <c r="BJ42" s="25"/>
      <c r="BK42" s="24"/>
      <c r="BL42" s="26"/>
      <c r="BM42" s="26"/>
      <c r="BN42" s="26"/>
      <c r="BO42" s="25"/>
      <c r="BP42" s="24"/>
      <c r="BQ42" s="26"/>
      <c r="BR42" s="26"/>
      <c r="BS42" s="26"/>
      <c r="BT42" s="25"/>
    </row>
    <row r="43" spans="1:72" s="1" customFormat="1" ht="48.75" customHeight="1">
      <c r="A43" s="48"/>
      <c r="B43" s="4" t="s">
        <v>67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21" t="s">
        <v>53</v>
      </c>
      <c r="AW43" s="22"/>
      <c r="AX43" s="22"/>
      <c r="AY43" s="22"/>
      <c r="AZ43" s="23"/>
      <c r="BA43" s="21" t="s">
        <v>53</v>
      </c>
      <c r="BB43" s="22"/>
      <c r="BC43" s="22"/>
      <c r="BD43" s="22"/>
      <c r="BE43" s="23"/>
      <c r="BF43" s="21" t="s">
        <v>53</v>
      </c>
      <c r="BG43" s="22"/>
      <c r="BH43" s="22"/>
      <c r="BI43" s="22"/>
      <c r="BJ43" s="23"/>
      <c r="BK43" s="21" t="s">
        <v>53</v>
      </c>
      <c r="BL43" s="22"/>
      <c r="BM43" s="22"/>
      <c r="BN43" s="22"/>
      <c r="BO43" s="23"/>
      <c r="BP43" s="21" t="s">
        <v>53</v>
      </c>
      <c r="BQ43" s="22"/>
      <c r="BR43" s="22"/>
      <c r="BS43" s="22"/>
      <c r="BT43" s="23"/>
    </row>
    <row r="44" spans="1:72" s="1" customFormat="1" ht="33.75" customHeight="1">
      <c r="A44" s="48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5" t="s">
        <v>58</v>
      </c>
      <c r="AW44" s="16"/>
      <c r="AX44" s="16"/>
      <c r="AY44" s="16"/>
      <c r="AZ44" s="17"/>
      <c r="BA44" s="15" t="s">
        <v>58</v>
      </c>
      <c r="BB44" s="16"/>
      <c r="BC44" s="16"/>
      <c r="BD44" s="16"/>
      <c r="BE44" s="17"/>
      <c r="BF44" s="15" t="s">
        <v>58</v>
      </c>
      <c r="BG44" s="16"/>
      <c r="BH44" s="16"/>
      <c r="BI44" s="16"/>
      <c r="BJ44" s="17"/>
      <c r="BK44" s="15" t="s">
        <v>58</v>
      </c>
      <c r="BL44" s="16"/>
      <c r="BM44" s="16"/>
      <c r="BN44" s="16"/>
      <c r="BO44" s="17"/>
      <c r="BP44" s="15" t="s">
        <v>58</v>
      </c>
      <c r="BQ44" s="16"/>
      <c r="BR44" s="16"/>
      <c r="BS44" s="16"/>
      <c r="BT44" s="17"/>
    </row>
    <row r="45" spans="1:72" s="1" customFormat="1" ht="12.75" customHeight="1">
      <c r="A45" s="4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18" t="s">
        <v>202</v>
      </c>
      <c r="AW45" s="19"/>
      <c r="AX45" s="19"/>
      <c r="AY45" s="19"/>
      <c r="AZ45" s="20"/>
      <c r="BA45" s="18" t="s">
        <v>202</v>
      </c>
      <c r="BB45" s="19"/>
      <c r="BC45" s="19"/>
      <c r="BD45" s="19"/>
      <c r="BE45" s="20"/>
      <c r="BF45" s="18" t="s">
        <v>202</v>
      </c>
      <c r="BG45" s="19"/>
      <c r="BH45" s="19"/>
      <c r="BI45" s="19"/>
      <c r="BJ45" s="20"/>
      <c r="BK45" s="18" t="s">
        <v>203</v>
      </c>
      <c r="BL45" s="19"/>
      <c r="BM45" s="19"/>
      <c r="BN45" s="19"/>
      <c r="BO45" s="20"/>
      <c r="BP45" s="18" t="s">
        <v>203</v>
      </c>
      <c r="BQ45" s="19"/>
      <c r="BR45" s="19"/>
      <c r="BS45" s="19"/>
      <c r="BT45" s="20"/>
    </row>
    <row r="46" spans="1:72" s="1" customFormat="1" ht="40.5" customHeight="1">
      <c r="A46" s="48"/>
      <c r="B46" s="6" t="s">
        <v>207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6"/>
      <c r="AM46" s="6"/>
      <c r="AN46" s="6"/>
      <c r="AO46" s="6"/>
      <c r="AP46" s="6"/>
      <c r="AQ46" s="21" t="s">
        <v>204</v>
      </c>
      <c r="AR46" s="22"/>
      <c r="AS46" s="22"/>
      <c r="AT46" s="22"/>
      <c r="AU46" s="23"/>
      <c r="AV46" s="21" t="s">
        <v>204</v>
      </c>
      <c r="AW46" s="22"/>
      <c r="AX46" s="22"/>
      <c r="AY46" s="22"/>
      <c r="AZ46" s="23"/>
      <c r="BA46" s="21" t="s">
        <v>204</v>
      </c>
      <c r="BB46" s="22"/>
      <c r="BC46" s="22"/>
      <c r="BD46" s="22"/>
      <c r="BE46" s="23"/>
      <c r="BF46" s="21" t="s">
        <v>204</v>
      </c>
      <c r="BG46" s="22"/>
      <c r="BH46" s="22"/>
      <c r="BI46" s="22"/>
      <c r="BJ46" s="23"/>
      <c r="BK46" s="21" t="s">
        <v>204</v>
      </c>
      <c r="BL46" s="22"/>
      <c r="BM46" s="22"/>
      <c r="BN46" s="22"/>
      <c r="BO46" s="23"/>
      <c r="BP46" s="21" t="s">
        <v>204</v>
      </c>
      <c r="BQ46" s="22"/>
      <c r="BR46" s="22"/>
      <c r="BS46" s="22"/>
      <c r="BT46" s="23"/>
    </row>
    <row r="47" spans="1:72" s="1" customFormat="1" ht="48" customHeight="1">
      <c r="A47" s="4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5" t="s">
        <v>50</v>
      </c>
      <c r="AR47" s="16"/>
      <c r="AS47" s="16"/>
      <c r="AT47" s="16"/>
      <c r="AU47" s="17"/>
      <c r="AV47" s="15" t="s">
        <v>50</v>
      </c>
      <c r="AW47" s="16"/>
      <c r="AX47" s="16"/>
      <c r="AY47" s="16"/>
      <c r="AZ47" s="17"/>
      <c r="BA47" s="15" t="s">
        <v>50</v>
      </c>
      <c r="BB47" s="16"/>
      <c r="BC47" s="16"/>
      <c r="BD47" s="16"/>
      <c r="BE47" s="17"/>
      <c r="BF47" s="15" t="s">
        <v>50</v>
      </c>
      <c r="BG47" s="16"/>
      <c r="BH47" s="16"/>
      <c r="BI47" s="16"/>
      <c r="BJ47" s="17"/>
      <c r="BK47" s="15" t="s">
        <v>50</v>
      </c>
      <c r="BL47" s="16"/>
      <c r="BM47" s="16"/>
      <c r="BN47" s="16"/>
      <c r="BO47" s="17"/>
      <c r="BP47" s="15" t="s">
        <v>50</v>
      </c>
      <c r="BQ47" s="16"/>
      <c r="BR47" s="16"/>
      <c r="BS47" s="16"/>
      <c r="BT47" s="17"/>
    </row>
    <row r="48" spans="1:72" s="1" customFormat="1" ht="12.75" customHeight="1">
      <c r="A48" s="48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6"/>
      <c r="AM48" s="6"/>
      <c r="AN48" s="6"/>
      <c r="AO48" s="6"/>
      <c r="AP48" s="6"/>
      <c r="AQ48" s="18" t="s">
        <v>205</v>
      </c>
      <c r="AR48" s="19"/>
      <c r="AS48" s="19"/>
      <c r="AT48" s="19"/>
      <c r="AU48" s="20"/>
      <c r="AV48" s="18" t="s">
        <v>205</v>
      </c>
      <c r="AW48" s="19"/>
      <c r="AX48" s="19"/>
      <c r="AY48" s="19"/>
      <c r="AZ48" s="20"/>
      <c r="BA48" s="18" t="s">
        <v>205</v>
      </c>
      <c r="BB48" s="19"/>
      <c r="BC48" s="19"/>
      <c r="BD48" s="19"/>
      <c r="BE48" s="20"/>
      <c r="BF48" s="18" t="s">
        <v>205</v>
      </c>
      <c r="BG48" s="19"/>
      <c r="BH48" s="19"/>
      <c r="BI48" s="19"/>
      <c r="BJ48" s="20"/>
      <c r="BK48" s="18" t="s">
        <v>206</v>
      </c>
      <c r="BL48" s="19"/>
      <c r="BM48" s="19"/>
      <c r="BN48" s="19"/>
      <c r="BO48" s="20"/>
      <c r="BP48" s="18" t="s">
        <v>206</v>
      </c>
      <c r="BQ48" s="19"/>
      <c r="BR48" s="19"/>
      <c r="BS48" s="19"/>
      <c r="BT48" s="20"/>
    </row>
    <row r="49" spans="1:72" s="1" customFormat="1" ht="48.75" customHeight="1">
      <c r="A49" s="48" t="s">
        <v>68</v>
      </c>
      <c r="B49" s="4" t="s">
        <v>69</v>
      </c>
      <c r="C49" s="30" t="s">
        <v>70</v>
      </c>
      <c r="D49" s="32"/>
      <c r="E49" s="32"/>
      <c r="F49" s="32"/>
      <c r="G49" s="31"/>
      <c r="H49" s="4"/>
      <c r="I49" s="4"/>
      <c r="J49" s="4"/>
      <c r="K49" s="4"/>
      <c r="L49" s="4"/>
      <c r="M49" s="30" t="s">
        <v>70</v>
      </c>
      <c r="N49" s="32"/>
      <c r="O49" s="32"/>
      <c r="P49" s="32"/>
      <c r="Q49" s="31"/>
      <c r="R49" s="4"/>
      <c r="S49" s="4"/>
      <c r="T49" s="4"/>
      <c r="U49" s="4"/>
      <c r="V49" s="4"/>
      <c r="W49" s="30" t="s">
        <v>70</v>
      </c>
      <c r="X49" s="32"/>
      <c r="Y49" s="32"/>
      <c r="Z49" s="32"/>
      <c r="AA49" s="31"/>
      <c r="AB49" s="4"/>
      <c r="AC49" s="4"/>
      <c r="AD49" s="4"/>
      <c r="AE49" s="4"/>
      <c r="AF49" s="4"/>
      <c r="AG49" s="30" t="s">
        <v>70</v>
      </c>
      <c r="AH49" s="32"/>
      <c r="AI49" s="32"/>
      <c r="AJ49" s="32"/>
      <c r="AK49" s="31"/>
      <c r="AL49" s="4"/>
      <c r="AM49" s="4"/>
      <c r="AN49" s="4"/>
      <c r="AO49" s="4"/>
      <c r="AP49" s="4"/>
      <c r="AQ49" s="30" t="s">
        <v>70</v>
      </c>
      <c r="AR49" s="32"/>
      <c r="AS49" s="32"/>
      <c r="AT49" s="32"/>
      <c r="AU49" s="31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49"/>
      <c r="B50" s="6"/>
      <c r="C50" s="27"/>
      <c r="D50" s="28"/>
      <c r="E50" s="28"/>
      <c r="F50" s="28"/>
      <c r="G50" s="29"/>
      <c r="H50" s="6"/>
      <c r="I50" s="6"/>
      <c r="J50" s="6"/>
      <c r="K50" s="6"/>
      <c r="L50" s="6"/>
      <c r="M50" s="27"/>
      <c r="N50" s="28"/>
      <c r="O50" s="28"/>
      <c r="P50" s="28"/>
      <c r="Q50" s="29"/>
      <c r="R50" s="6"/>
      <c r="S50" s="6"/>
      <c r="T50" s="6"/>
      <c r="U50" s="6"/>
      <c r="V50" s="6"/>
      <c r="W50" s="27"/>
      <c r="X50" s="28"/>
      <c r="Y50" s="28"/>
      <c r="Z50" s="28"/>
      <c r="AA50" s="29"/>
      <c r="AB50" s="6"/>
      <c r="AC50" s="6"/>
      <c r="AD50" s="6"/>
      <c r="AE50" s="6"/>
      <c r="AF50" s="6"/>
      <c r="AG50" s="27"/>
      <c r="AH50" s="28"/>
      <c r="AI50" s="28"/>
      <c r="AJ50" s="28"/>
      <c r="AK50" s="29"/>
      <c r="AL50" s="6"/>
      <c r="AM50" s="6"/>
      <c r="AN50" s="6"/>
      <c r="AO50" s="6"/>
      <c r="AP50" s="6"/>
      <c r="AQ50" s="27"/>
      <c r="AR50" s="28"/>
      <c r="AS50" s="28"/>
      <c r="AT50" s="28"/>
      <c r="AU50" s="29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>
      <c r="A51" s="49"/>
      <c r="B51" s="8"/>
      <c r="C51" s="24"/>
      <c r="D51" s="26"/>
      <c r="E51" s="26"/>
      <c r="F51" s="26"/>
      <c r="G51" s="25"/>
      <c r="H51" s="8"/>
      <c r="I51" s="8"/>
      <c r="J51" s="8"/>
      <c r="K51" s="8"/>
      <c r="L51" s="8"/>
      <c r="M51" s="24"/>
      <c r="N51" s="26"/>
      <c r="O51" s="26"/>
      <c r="P51" s="26"/>
      <c r="Q51" s="25"/>
      <c r="R51" s="8"/>
      <c r="S51" s="8"/>
      <c r="T51" s="8"/>
      <c r="U51" s="8"/>
      <c r="V51" s="8"/>
      <c r="W51" s="24"/>
      <c r="X51" s="26"/>
      <c r="Y51" s="26"/>
      <c r="Z51" s="26"/>
      <c r="AA51" s="25"/>
      <c r="AB51" s="8"/>
      <c r="AC51" s="8"/>
      <c r="AD51" s="8"/>
      <c r="AE51" s="8"/>
      <c r="AF51" s="8"/>
      <c r="AG51" s="24"/>
      <c r="AH51" s="26"/>
      <c r="AI51" s="26"/>
      <c r="AJ51" s="26"/>
      <c r="AK51" s="25"/>
      <c r="AL51" s="8"/>
      <c r="AM51" s="8"/>
      <c r="AN51" s="8"/>
      <c r="AO51" s="8"/>
      <c r="AP51" s="8"/>
      <c r="AQ51" s="24"/>
      <c r="AR51" s="26"/>
      <c r="AS51" s="26"/>
      <c r="AT51" s="26"/>
      <c r="AU51" s="25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49"/>
      <c r="B52" s="4" t="s">
        <v>71</v>
      </c>
      <c r="C52" s="4"/>
      <c r="D52" s="4"/>
      <c r="E52" s="4"/>
      <c r="F52" s="4"/>
      <c r="G52" s="4"/>
      <c r="H52" s="30" t="s">
        <v>17</v>
      </c>
      <c r="I52" s="31"/>
      <c r="J52" s="30" t="s">
        <v>72</v>
      </c>
      <c r="K52" s="32"/>
      <c r="L52" s="31"/>
      <c r="M52" s="4"/>
      <c r="N52" s="4"/>
      <c r="O52" s="4"/>
      <c r="P52" s="4"/>
      <c r="Q52" s="4"/>
      <c r="R52" s="30" t="s">
        <v>73</v>
      </c>
      <c r="S52" s="32"/>
      <c r="T52" s="32"/>
      <c r="U52" s="32"/>
      <c r="V52" s="31"/>
      <c r="W52" s="4"/>
      <c r="X52" s="4"/>
      <c r="Y52" s="4"/>
      <c r="Z52" s="4"/>
      <c r="AA52" s="4"/>
      <c r="AB52" s="50" t="s">
        <v>74</v>
      </c>
      <c r="AC52" s="53"/>
      <c r="AD52" s="53"/>
      <c r="AE52" s="53"/>
      <c r="AF52" s="51"/>
      <c r="AG52" s="4"/>
      <c r="AH52" s="4"/>
      <c r="AI52" s="4"/>
      <c r="AJ52" s="4"/>
      <c r="AK52" s="4"/>
      <c r="AL52" s="9"/>
      <c r="AM52" s="50" t="s">
        <v>75</v>
      </c>
      <c r="AN52" s="53"/>
      <c r="AO52" s="53"/>
      <c r="AP52" s="4"/>
      <c r="AQ52" s="4"/>
      <c r="AR52" s="4"/>
      <c r="AS52" s="4"/>
      <c r="AT52" s="4"/>
      <c r="AU52" s="4"/>
      <c r="AV52" s="50" t="s">
        <v>190</v>
      </c>
      <c r="AW52" s="53"/>
      <c r="AX52" s="53"/>
      <c r="AY52" s="53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49"/>
      <c r="B53" s="6"/>
      <c r="C53" s="6"/>
      <c r="D53" s="6"/>
      <c r="E53" s="6"/>
      <c r="F53" s="6"/>
      <c r="G53" s="6"/>
      <c r="H53" s="27"/>
      <c r="I53" s="29"/>
      <c r="J53" s="27" t="s">
        <v>76</v>
      </c>
      <c r="K53" s="28"/>
      <c r="L53" s="29"/>
      <c r="M53" s="6"/>
      <c r="N53" s="6"/>
      <c r="O53" s="6"/>
      <c r="P53" s="6"/>
      <c r="Q53" s="6"/>
      <c r="R53" s="27" t="s">
        <v>77</v>
      </c>
      <c r="S53" s="28"/>
      <c r="T53" s="28"/>
      <c r="U53" s="28"/>
      <c r="V53" s="29"/>
      <c r="W53" s="6"/>
      <c r="X53" s="6"/>
      <c r="Y53" s="6"/>
      <c r="Z53" s="6"/>
      <c r="AA53" s="6"/>
      <c r="AB53" s="54" t="s">
        <v>78</v>
      </c>
      <c r="AC53" s="55"/>
      <c r="AD53" s="55"/>
      <c r="AE53" s="55"/>
      <c r="AF53" s="56"/>
      <c r="AG53" s="6"/>
      <c r="AH53" s="6"/>
      <c r="AI53" s="6"/>
      <c r="AJ53" s="6"/>
      <c r="AK53" s="6"/>
      <c r="AL53" s="10"/>
      <c r="AM53" s="54" t="s">
        <v>79</v>
      </c>
      <c r="AN53" s="55"/>
      <c r="AO53" s="55"/>
      <c r="AP53" s="6"/>
      <c r="AQ53" s="6"/>
      <c r="AR53" s="6"/>
      <c r="AS53" s="6"/>
      <c r="AT53" s="6"/>
      <c r="AU53" s="6"/>
      <c r="AV53" s="54" t="s">
        <v>80</v>
      </c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 customHeight="1">
      <c r="A54" s="49"/>
      <c r="B54" s="8"/>
      <c r="C54" s="8"/>
      <c r="D54" s="8"/>
      <c r="E54" s="8"/>
      <c r="F54" s="8"/>
      <c r="G54" s="8"/>
      <c r="H54" s="24" t="s">
        <v>81</v>
      </c>
      <c r="I54" s="25"/>
      <c r="J54" s="24" t="s">
        <v>82</v>
      </c>
      <c r="K54" s="26"/>
      <c r="L54" s="25"/>
      <c r="M54" s="8"/>
      <c r="N54" s="8"/>
      <c r="O54" s="8"/>
      <c r="P54" s="8"/>
      <c r="Q54" s="8"/>
      <c r="R54" s="24" t="s">
        <v>83</v>
      </c>
      <c r="S54" s="26"/>
      <c r="T54" s="26"/>
      <c r="U54" s="26"/>
      <c r="V54" s="25"/>
      <c r="W54" s="8"/>
      <c r="X54" s="8"/>
      <c r="Y54" s="8"/>
      <c r="Z54" s="8"/>
      <c r="AA54" s="8"/>
      <c r="AB54" s="57" t="s">
        <v>83</v>
      </c>
      <c r="AC54" s="58"/>
      <c r="AD54" s="58"/>
      <c r="AE54" s="58"/>
      <c r="AF54" s="59"/>
      <c r="AG54" s="8"/>
      <c r="AH54" s="8"/>
      <c r="AI54" s="8"/>
      <c r="AJ54" s="8"/>
      <c r="AK54" s="8"/>
      <c r="AL54" s="11"/>
      <c r="AM54" s="57" t="s">
        <v>81</v>
      </c>
      <c r="AN54" s="58"/>
      <c r="AO54" s="58"/>
      <c r="AP54" s="8"/>
      <c r="AQ54" s="8"/>
      <c r="AR54" s="8"/>
      <c r="AS54" s="8"/>
      <c r="AT54" s="8"/>
      <c r="AU54" s="8"/>
      <c r="AV54" s="57" t="s">
        <v>81</v>
      </c>
      <c r="AW54" s="58"/>
      <c r="AX54" s="58"/>
      <c r="AY54" s="5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49"/>
      <c r="B55" s="4" t="s">
        <v>84</v>
      </c>
      <c r="C55" s="30" t="s">
        <v>17</v>
      </c>
      <c r="D55" s="31"/>
      <c r="E55" s="30" t="s">
        <v>85</v>
      </c>
      <c r="F55" s="32"/>
      <c r="G55" s="31"/>
      <c r="H55" s="4"/>
      <c r="I55" s="4"/>
      <c r="J55" s="4"/>
      <c r="K55" s="4"/>
      <c r="L55" s="4"/>
      <c r="M55" s="21"/>
      <c r="N55" s="22"/>
      <c r="O55" s="22"/>
      <c r="P55" s="22"/>
      <c r="Q55" s="23"/>
      <c r="R55" s="4"/>
      <c r="S55" s="30" t="s">
        <v>54</v>
      </c>
      <c r="T55" s="32"/>
      <c r="U55" s="31"/>
      <c r="V55" s="4"/>
      <c r="W55" s="30" t="s">
        <v>55</v>
      </c>
      <c r="X55" s="31"/>
      <c r="Y55" s="30" t="s">
        <v>56</v>
      </c>
      <c r="Z55" s="32"/>
      <c r="AA55" s="31"/>
      <c r="AB55" s="4"/>
      <c r="AC55" s="4"/>
      <c r="AD55" s="4"/>
      <c r="AE55" s="4"/>
      <c r="AF55" s="4"/>
      <c r="AG55" s="30" t="s">
        <v>87</v>
      </c>
      <c r="AH55" s="32"/>
      <c r="AI55" s="32"/>
      <c r="AJ55" s="32"/>
      <c r="AK55" s="31"/>
      <c r="AL55" s="12"/>
      <c r="AM55" s="50" t="s">
        <v>75</v>
      </c>
      <c r="AN55" s="53"/>
      <c r="AO55" s="53"/>
      <c r="AP55" s="12"/>
      <c r="AQ55" s="50" t="s">
        <v>86</v>
      </c>
      <c r="AR55" s="53"/>
      <c r="AS55" s="53"/>
      <c r="AT55" s="53"/>
      <c r="AU55" s="51"/>
      <c r="AV55" s="50"/>
      <c r="AW55" s="51"/>
      <c r="AX55" s="12"/>
      <c r="AY55" s="12"/>
      <c r="AZ55" s="12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49"/>
      <c r="B56" s="6"/>
      <c r="C56" s="27"/>
      <c r="D56" s="29"/>
      <c r="E56" s="27" t="s">
        <v>88</v>
      </c>
      <c r="F56" s="28"/>
      <c r="G56" s="29"/>
      <c r="H56" s="6"/>
      <c r="I56" s="6"/>
      <c r="J56" s="6"/>
      <c r="K56" s="6"/>
      <c r="L56" s="6"/>
      <c r="M56" s="15"/>
      <c r="N56" s="16"/>
      <c r="O56" s="16"/>
      <c r="P56" s="16"/>
      <c r="Q56" s="17"/>
      <c r="R56" s="6"/>
      <c r="S56" s="27" t="s">
        <v>59</v>
      </c>
      <c r="T56" s="28"/>
      <c r="U56" s="29"/>
      <c r="V56" s="6"/>
      <c r="W56" s="27" t="s">
        <v>60</v>
      </c>
      <c r="X56" s="29"/>
      <c r="Y56" s="27" t="s">
        <v>61</v>
      </c>
      <c r="Z56" s="28"/>
      <c r="AA56" s="29"/>
      <c r="AB56" s="6"/>
      <c r="AC56" s="6"/>
      <c r="AD56" s="6"/>
      <c r="AE56" s="6"/>
      <c r="AF56" s="6"/>
      <c r="AG56" s="27" t="s">
        <v>90</v>
      </c>
      <c r="AH56" s="28"/>
      <c r="AI56" s="28"/>
      <c r="AJ56" s="28"/>
      <c r="AK56" s="29"/>
      <c r="AL56" s="13"/>
      <c r="AM56" s="54" t="s">
        <v>79</v>
      </c>
      <c r="AN56" s="55"/>
      <c r="AO56" s="55"/>
      <c r="AP56" s="13"/>
      <c r="AQ56" s="54" t="s">
        <v>89</v>
      </c>
      <c r="AR56" s="55"/>
      <c r="AS56" s="55"/>
      <c r="AT56" s="55"/>
      <c r="AU56" s="56"/>
      <c r="AV56" s="54"/>
      <c r="AW56" s="56"/>
      <c r="AX56" s="13"/>
      <c r="AY56" s="13"/>
      <c r="AZ56" s="13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49"/>
      <c r="B57" s="8"/>
      <c r="C57" s="24" t="s">
        <v>65</v>
      </c>
      <c r="D57" s="25"/>
      <c r="E57" s="24" t="s">
        <v>83</v>
      </c>
      <c r="F57" s="26"/>
      <c r="G57" s="25"/>
      <c r="H57" s="8"/>
      <c r="I57" s="8"/>
      <c r="J57" s="8"/>
      <c r="K57" s="8"/>
      <c r="L57" s="8"/>
      <c r="M57" s="18"/>
      <c r="N57" s="19"/>
      <c r="O57" s="19"/>
      <c r="P57" s="19"/>
      <c r="Q57" s="20"/>
      <c r="R57" s="8"/>
      <c r="S57" s="24" t="s">
        <v>64</v>
      </c>
      <c r="T57" s="26"/>
      <c r="U57" s="25"/>
      <c r="V57" s="8"/>
      <c r="W57" s="24" t="s">
        <v>65</v>
      </c>
      <c r="X57" s="25"/>
      <c r="Y57" s="24" t="s">
        <v>65</v>
      </c>
      <c r="Z57" s="26"/>
      <c r="AA57" s="25"/>
      <c r="AB57" s="8"/>
      <c r="AC57" s="8"/>
      <c r="AD57" s="8"/>
      <c r="AE57" s="8"/>
      <c r="AF57" s="8"/>
      <c r="AG57" s="24" t="s">
        <v>82</v>
      </c>
      <c r="AH57" s="26"/>
      <c r="AI57" s="26"/>
      <c r="AJ57" s="26"/>
      <c r="AK57" s="25"/>
      <c r="AL57" s="14"/>
      <c r="AM57" s="57" t="s">
        <v>81</v>
      </c>
      <c r="AN57" s="58"/>
      <c r="AO57" s="58"/>
      <c r="AP57" s="14"/>
      <c r="AQ57" s="57" t="s">
        <v>91</v>
      </c>
      <c r="AR57" s="58"/>
      <c r="AS57" s="58"/>
      <c r="AT57" s="58"/>
      <c r="AU57" s="59"/>
      <c r="AV57" s="57"/>
      <c r="AW57" s="59"/>
      <c r="AX57" s="14"/>
      <c r="AY57" s="14"/>
      <c r="AZ57" s="14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48" t="s">
        <v>92</v>
      </c>
      <c r="B58" s="4" t="s">
        <v>93</v>
      </c>
      <c r="C58" s="4"/>
      <c r="D58" s="4"/>
      <c r="E58" s="4"/>
      <c r="F58" s="4"/>
      <c r="G58" s="4"/>
      <c r="H58" s="30" t="s">
        <v>94</v>
      </c>
      <c r="I58" s="32"/>
      <c r="J58" s="32"/>
      <c r="K58" s="32"/>
      <c r="L58" s="31"/>
      <c r="M58" s="4"/>
      <c r="N58" s="4"/>
      <c r="O58" s="4"/>
      <c r="P58" s="4"/>
      <c r="Q58" s="4"/>
      <c r="R58" s="30" t="s">
        <v>94</v>
      </c>
      <c r="S58" s="32"/>
      <c r="T58" s="32"/>
      <c r="U58" s="32"/>
      <c r="V58" s="31"/>
      <c r="W58" s="4"/>
      <c r="X58" s="4"/>
      <c r="Y58" s="4"/>
      <c r="Z58" s="4"/>
      <c r="AA58" s="4"/>
      <c r="AB58" s="30" t="s">
        <v>94</v>
      </c>
      <c r="AC58" s="32"/>
      <c r="AD58" s="32"/>
      <c r="AE58" s="32"/>
      <c r="AF58" s="31"/>
      <c r="AG58" s="4"/>
      <c r="AH58" s="4"/>
      <c r="AI58" s="4"/>
      <c r="AJ58" s="4"/>
      <c r="AK58" s="4"/>
      <c r="AL58" s="30" t="s">
        <v>94</v>
      </c>
      <c r="AM58" s="32"/>
      <c r="AN58" s="32"/>
      <c r="AO58" s="32"/>
      <c r="AP58" s="31"/>
      <c r="AQ58" s="4"/>
      <c r="AR58" s="4"/>
      <c r="AS58" s="4"/>
      <c r="AT58" s="4"/>
      <c r="AU58" s="4"/>
      <c r="AV58" s="30" t="s">
        <v>94</v>
      </c>
      <c r="AW58" s="32"/>
      <c r="AX58" s="32"/>
      <c r="AY58" s="32"/>
      <c r="AZ58" s="31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>
      <c r="A59" s="48"/>
      <c r="B59" s="6"/>
      <c r="C59" s="6"/>
      <c r="D59" s="6"/>
      <c r="E59" s="6"/>
      <c r="F59" s="6"/>
      <c r="G59" s="6"/>
      <c r="H59" s="27" t="s">
        <v>30</v>
      </c>
      <c r="I59" s="28"/>
      <c r="J59" s="28"/>
      <c r="K59" s="28"/>
      <c r="L59" s="29"/>
      <c r="M59" s="6"/>
      <c r="N59" s="6"/>
      <c r="O59" s="6"/>
      <c r="P59" s="6"/>
      <c r="Q59" s="6"/>
      <c r="R59" s="27" t="s">
        <v>30</v>
      </c>
      <c r="S59" s="28"/>
      <c r="T59" s="28"/>
      <c r="U59" s="28"/>
      <c r="V59" s="29"/>
      <c r="W59" s="6"/>
      <c r="X59" s="6"/>
      <c r="Y59" s="6"/>
      <c r="Z59" s="6"/>
      <c r="AA59" s="6"/>
      <c r="AB59" s="27" t="s">
        <v>30</v>
      </c>
      <c r="AC59" s="28"/>
      <c r="AD59" s="28"/>
      <c r="AE59" s="28"/>
      <c r="AF59" s="29"/>
      <c r="AG59" s="6"/>
      <c r="AH59" s="6"/>
      <c r="AI59" s="6"/>
      <c r="AJ59" s="6"/>
      <c r="AK59" s="6"/>
      <c r="AL59" s="27" t="s">
        <v>30</v>
      </c>
      <c r="AM59" s="28"/>
      <c r="AN59" s="28"/>
      <c r="AO59" s="28"/>
      <c r="AP59" s="29"/>
      <c r="AQ59" s="6"/>
      <c r="AR59" s="6"/>
      <c r="AS59" s="6"/>
      <c r="AT59" s="6"/>
      <c r="AU59" s="6"/>
      <c r="AV59" s="27" t="s">
        <v>30</v>
      </c>
      <c r="AW59" s="28"/>
      <c r="AX59" s="28"/>
      <c r="AY59" s="28"/>
      <c r="AZ59" s="29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2.75">
      <c r="A60" s="48"/>
      <c r="B60" s="8"/>
      <c r="C60" s="8"/>
      <c r="D60" s="8"/>
      <c r="E60" s="8"/>
      <c r="F60" s="8"/>
      <c r="G60" s="8"/>
      <c r="H60" s="24" t="s">
        <v>95</v>
      </c>
      <c r="I60" s="26"/>
      <c r="J60" s="26"/>
      <c r="K60" s="26"/>
      <c r="L60" s="25"/>
      <c r="M60" s="8"/>
      <c r="N60" s="8"/>
      <c r="O60" s="8"/>
      <c r="P60" s="8"/>
      <c r="Q60" s="8"/>
      <c r="R60" s="24" t="s">
        <v>95</v>
      </c>
      <c r="S60" s="26"/>
      <c r="T60" s="26"/>
      <c r="U60" s="26"/>
      <c r="V60" s="25"/>
      <c r="W60" s="8"/>
      <c r="X60" s="8"/>
      <c r="Y60" s="8"/>
      <c r="Z60" s="8"/>
      <c r="AA60" s="8"/>
      <c r="AB60" s="24" t="s">
        <v>95</v>
      </c>
      <c r="AC60" s="26"/>
      <c r="AD60" s="26"/>
      <c r="AE60" s="26"/>
      <c r="AF60" s="25"/>
      <c r="AG60" s="8"/>
      <c r="AH60" s="8"/>
      <c r="AI60" s="8"/>
      <c r="AJ60" s="8"/>
      <c r="AK60" s="8"/>
      <c r="AL60" s="24" t="s">
        <v>95</v>
      </c>
      <c r="AM60" s="26"/>
      <c r="AN60" s="26"/>
      <c r="AO60" s="26"/>
      <c r="AP60" s="25"/>
      <c r="AQ60" s="8"/>
      <c r="AR60" s="8"/>
      <c r="AS60" s="8"/>
      <c r="AT60" s="8"/>
      <c r="AU60" s="8"/>
      <c r="AV60" s="24" t="s">
        <v>95</v>
      </c>
      <c r="AW60" s="26"/>
      <c r="AX60" s="26"/>
      <c r="AY60" s="26"/>
      <c r="AZ60" s="25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>
      <c r="A61" s="48"/>
      <c r="B61" s="4" t="s">
        <v>96</v>
      </c>
      <c r="C61" s="30" t="s">
        <v>17</v>
      </c>
      <c r="D61" s="31"/>
      <c r="E61" s="30" t="s">
        <v>97</v>
      </c>
      <c r="F61" s="32"/>
      <c r="G61" s="31"/>
      <c r="H61" s="4"/>
      <c r="I61" s="4"/>
      <c r="J61" s="4"/>
      <c r="K61" s="4"/>
      <c r="L61" s="4"/>
      <c r="M61" s="30" t="s">
        <v>98</v>
      </c>
      <c r="N61" s="31"/>
      <c r="O61" s="21" t="s">
        <v>101</v>
      </c>
      <c r="P61" s="22"/>
      <c r="Q61" s="23"/>
      <c r="R61" s="4"/>
      <c r="S61" s="4"/>
      <c r="T61" s="4"/>
      <c r="U61" s="4"/>
      <c r="V61" s="4"/>
      <c r="W61" s="30" t="s">
        <v>100</v>
      </c>
      <c r="X61" s="32"/>
      <c r="Y61" s="32"/>
      <c r="Z61" s="32"/>
      <c r="AA61" s="31"/>
      <c r="AB61" s="4"/>
      <c r="AC61" s="4"/>
      <c r="AD61" s="4"/>
      <c r="AE61" s="4"/>
      <c r="AF61" s="4"/>
      <c r="AG61" s="30" t="s">
        <v>101</v>
      </c>
      <c r="AH61" s="31"/>
      <c r="AI61" s="30" t="s">
        <v>99</v>
      </c>
      <c r="AJ61" s="32"/>
      <c r="AK61" s="31"/>
      <c r="AL61" s="4"/>
      <c r="AM61" s="4"/>
      <c r="AN61" s="4"/>
      <c r="AO61" s="4"/>
      <c r="AP61" s="4"/>
      <c r="AQ61" s="30" t="s">
        <v>98</v>
      </c>
      <c r="AR61" s="31"/>
      <c r="AS61" s="21" t="s">
        <v>99</v>
      </c>
      <c r="AT61" s="22"/>
      <c r="AU61" s="23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>
      <c r="A62" s="48"/>
      <c r="B62" s="6"/>
      <c r="C62" s="27"/>
      <c r="D62" s="29"/>
      <c r="E62" s="27" t="s">
        <v>102</v>
      </c>
      <c r="F62" s="28"/>
      <c r="G62" s="29"/>
      <c r="H62" s="6"/>
      <c r="I62" s="6"/>
      <c r="J62" s="6"/>
      <c r="K62" s="6"/>
      <c r="L62" s="6"/>
      <c r="M62" s="27" t="s">
        <v>103</v>
      </c>
      <c r="N62" s="29"/>
      <c r="O62" s="15" t="s">
        <v>106</v>
      </c>
      <c r="P62" s="16"/>
      <c r="Q62" s="17"/>
      <c r="R62" s="6"/>
      <c r="S62" s="6"/>
      <c r="T62" s="6"/>
      <c r="U62" s="6"/>
      <c r="V62" s="6"/>
      <c r="W62" s="27" t="s">
        <v>105</v>
      </c>
      <c r="X62" s="28"/>
      <c r="Y62" s="28"/>
      <c r="Z62" s="28"/>
      <c r="AA62" s="29"/>
      <c r="AB62" s="6"/>
      <c r="AC62" s="6"/>
      <c r="AD62" s="6"/>
      <c r="AE62" s="6"/>
      <c r="AF62" s="6"/>
      <c r="AG62" s="27" t="s">
        <v>106</v>
      </c>
      <c r="AH62" s="29"/>
      <c r="AI62" s="27" t="s">
        <v>104</v>
      </c>
      <c r="AJ62" s="28"/>
      <c r="AK62" s="29"/>
      <c r="AL62" s="6"/>
      <c r="AM62" s="6"/>
      <c r="AN62" s="6"/>
      <c r="AO62" s="6"/>
      <c r="AP62" s="6"/>
      <c r="AQ62" s="27" t="s">
        <v>103</v>
      </c>
      <c r="AR62" s="29"/>
      <c r="AS62" s="15" t="s">
        <v>104</v>
      </c>
      <c r="AT62" s="16"/>
      <c r="AU62" s="17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>
      <c r="A63" s="48"/>
      <c r="B63" s="8"/>
      <c r="C63" s="24" t="str">
        <f>E63</f>
        <v>B5-407</v>
      </c>
      <c r="D63" s="25"/>
      <c r="E63" s="24" t="s">
        <v>107</v>
      </c>
      <c r="F63" s="26"/>
      <c r="G63" s="25"/>
      <c r="H63" s="8"/>
      <c r="I63" s="8"/>
      <c r="J63" s="8"/>
      <c r="K63" s="8"/>
      <c r="L63" s="8"/>
      <c r="M63" s="24" t="s">
        <v>107</v>
      </c>
      <c r="N63" s="25"/>
      <c r="O63" s="18" t="s">
        <v>107</v>
      </c>
      <c r="P63" s="19"/>
      <c r="Q63" s="20"/>
      <c r="R63" s="8"/>
      <c r="S63" s="8"/>
      <c r="T63" s="8"/>
      <c r="U63" s="8"/>
      <c r="V63" s="8"/>
      <c r="W63" s="24" t="s">
        <v>108</v>
      </c>
      <c r="X63" s="26"/>
      <c r="Y63" s="26"/>
      <c r="Z63" s="26"/>
      <c r="AA63" s="25"/>
      <c r="AB63" s="8"/>
      <c r="AC63" s="8"/>
      <c r="AD63" s="8"/>
      <c r="AE63" s="8"/>
      <c r="AF63" s="8"/>
      <c r="AG63" s="24" t="s">
        <v>107</v>
      </c>
      <c r="AH63" s="25"/>
      <c r="AI63" s="24" t="s">
        <v>107</v>
      </c>
      <c r="AJ63" s="26"/>
      <c r="AK63" s="25"/>
      <c r="AL63" s="8"/>
      <c r="AM63" s="8"/>
      <c r="AN63" s="8"/>
      <c r="AO63" s="8"/>
      <c r="AP63" s="8"/>
      <c r="AQ63" s="24" t="s">
        <v>107</v>
      </c>
      <c r="AR63" s="25"/>
      <c r="AS63" s="18" t="s">
        <v>107</v>
      </c>
      <c r="AT63" s="19"/>
      <c r="AU63" s="20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>
      <c r="A64" s="48"/>
      <c r="B64" s="4" t="s">
        <v>109</v>
      </c>
      <c r="C64" s="4"/>
      <c r="D64" s="4"/>
      <c r="E64" s="4"/>
      <c r="F64" s="4"/>
      <c r="G64" s="4"/>
      <c r="H64" s="30" t="s">
        <v>17</v>
      </c>
      <c r="I64" s="31"/>
      <c r="J64" s="21" t="s">
        <v>112</v>
      </c>
      <c r="K64" s="22"/>
      <c r="L64" s="23"/>
      <c r="M64" s="4"/>
      <c r="N64" s="4"/>
      <c r="O64" s="4"/>
      <c r="P64" s="4"/>
      <c r="Q64" s="4"/>
      <c r="R64" s="21" t="s">
        <v>56</v>
      </c>
      <c r="S64" s="23"/>
      <c r="T64" s="30" t="s">
        <v>56</v>
      </c>
      <c r="U64" s="32"/>
      <c r="V64" s="31"/>
      <c r="W64" s="4"/>
      <c r="X64" s="4"/>
      <c r="Y64" s="4"/>
      <c r="Z64" s="4"/>
      <c r="AA64" s="4"/>
      <c r="AB64" s="30" t="s">
        <v>111</v>
      </c>
      <c r="AC64" s="31"/>
      <c r="AD64" s="21" t="s">
        <v>110</v>
      </c>
      <c r="AE64" s="22"/>
      <c r="AF64" s="23"/>
      <c r="AG64" s="21" t="s">
        <v>54</v>
      </c>
      <c r="AH64" s="22"/>
      <c r="AI64" s="23"/>
      <c r="AJ64" s="4"/>
      <c r="AK64" s="4"/>
      <c r="AL64" s="30" t="s">
        <v>110</v>
      </c>
      <c r="AM64" s="31"/>
      <c r="AN64" s="30" t="s">
        <v>113</v>
      </c>
      <c r="AO64" s="32"/>
      <c r="AP64" s="31"/>
      <c r="AQ64" s="4"/>
      <c r="AR64" s="4"/>
      <c r="AS64" s="4"/>
      <c r="AT64" s="4"/>
      <c r="AU64" s="4"/>
      <c r="AV64" s="21" t="s">
        <v>111</v>
      </c>
      <c r="AW64" s="23"/>
      <c r="AX64" s="30" t="s">
        <v>114</v>
      </c>
      <c r="AY64" s="32"/>
      <c r="AZ64" s="31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48"/>
      <c r="B65" s="6"/>
      <c r="C65" s="6"/>
      <c r="D65" s="6"/>
      <c r="E65" s="6"/>
      <c r="F65" s="6"/>
      <c r="G65" s="6"/>
      <c r="H65" s="27"/>
      <c r="I65" s="29"/>
      <c r="J65" s="15" t="s">
        <v>118</v>
      </c>
      <c r="K65" s="16"/>
      <c r="L65" s="17"/>
      <c r="M65" s="6"/>
      <c r="N65" s="6"/>
      <c r="O65" s="6"/>
      <c r="P65" s="6"/>
      <c r="Q65" s="6"/>
      <c r="R65" s="15" t="s">
        <v>116</v>
      </c>
      <c r="S65" s="17"/>
      <c r="T65" s="27" t="s">
        <v>116</v>
      </c>
      <c r="U65" s="28"/>
      <c r="V65" s="29"/>
      <c r="W65" s="6"/>
      <c r="X65" s="6"/>
      <c r="Y65" s="6"/>
      <c r="Z65" s="6"/>
      <c r="AA65" s="6"/>
      <c r="AB65" s="27" t="s">
        <v>117</v>
      </c>
      <c r="AC65" s="29"/>
      <c r="AD65" s="15" t="s">
        <v>115</v>
      </c>
      <c r="AE65" s="16"/>
      <c r="AF65" s="17"/>
      <c r="AG65" s="15" t="s">
        <v>59</v>
      </c>
      <c r="AH65" s="16"/>
      <c r="AI65" s="17"/>
      <c r="AJ65" s="6"/>
      <c r="AK65" s="6"/>
      <c r="AL65" s="27" t="s">
        <v>115</v>
      </c>
      <c r="AM65" s="29"/>
      <c r="AN65" s="27" t="s">
        <v>119</v>
      </c>
      <c r="AO65" s="28"/>
      <c r="AP65" s="29"/>
      <c r="AQ65" s="6"/>
      <c r="AR65" s="6"/>
      <c r="AS65" s="6"/>
      <c r="AT65" s="6"/>
      <c r="AU65" s="6"/>
      <c r="AV65" s="15" t="s">
        <v>117</v>
      </c>
      <c r="AW65" s="17"/>
      <c r="AX65" s="27" t="s">
        <v>120</v>
      </c>
      <c r="AY65" s="28"/>
      <c r="AZ65" s="29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48"/>
      <c r="B66" s="8"/>
      <c r="C66" s="8"/>
      <c r="D66" s="8"/>
      <c r="E66" s="8"/>
      <c r="F66" s="8"/>
      <c r="G66" s="8"/>
      <c r="H66" s="24" t="str">
        <f>J66</f>
        <v>B5-404</v>
      </c>
      <c r="I66" s="25"/>
      <c r="J66" s="18" t="s">
        <v>121</v>
      </c>
      <c r="K66" s="19"/>
      <c r="L66" s="20"/>
      <c r="M66" s="8"/>
      <c r="N66" s="8"/>
      <c r="O66" s="8"/>
      <c r="P66" s="8"/>
      <c r="Q66" s="8"/>
      <c r="R66" s="18" t="s">
        <v>121</v>
      </c>
      <c r="S66" s="20"/>
      <c r="T66" s="24" t="s">
        <v>121</v>
      </c>
      <c r="U66" s="26"/>
      <c r="V66" s="25"/>
      <c r="W66" s="8"/>
      <c r="X66" s="8"/>
      <c r="Y66" s="8"/>
      <c r="Z66" s="8"/>
      <c r="AA66" s="8"/>
      <c r="AB66" s="24" t="s">
        <v>121</v>
      </c>
      <c r="AC66" s="25"/>
      <c r="AD66" s="18" t="s">
        <v>121</v>
      </c>
      <c r="AE66" s="19"/>
      <c r="AF66" s="20"/>
      <c r="AG66" s="18" t="s">
        <v>64</v>
      </c>
      <c r="AH66" s="19"/>
      <c r="AI66" s="20"/>
      <c r="AJ66" s="8"/>
      <c r="AK66" s="8"/>
      <c r="AL66" s="24" t="s">
        <v>121</v>
      </c>
      <c r="AM66" s="25"/>
      <c r="AN66" s="24" t="s">
        <v>121</v>
      </c>
      <c r="AO66" s="26"/>
      <c r="AP66" s="25"/>
      <c r="AQ66" s="8"/>
      <c r="AR66" s="8"/>
      <c r="AS66" s="8"/>
      <c r="AT66" s="8"/>
      <c r="AU66" s="8"/>
      <c r="AV66" s="18" t="s">
        <v>121</v>
      </c>
      <c r="AW66" s="20"/>
      <c r="AX66" s="24" t="s">
        <v>121</v>
      </c>
      <c r="AY66" s="26"/>
      <c r="AZ66" s="25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48"/>
      <c r="B67" s="4" t="s">
        <v>187</v>
      </c>
      <c r="C67" s="30" t="s">
        <v>17</v>
      </c>
      <c r="D67" s="31"/>
      <c r="E67" s="30" t="s">
        <v>169</v>
      </c>
      <c r="F67" s="32"/>
      <c r="G67" s="31"/>
      <c r="H67" s="4"/>
      <c r="I67" s="4"/>
      <c r="J67" s="4"/>
      <c r="K67" s="4"/>
      <c r="L67" s="4"/>
      <c r="M67" s="30" t="s">
        <v>170</v>
      </c>
      <c r="N67" s="32"/>
      <c r="O67" s="32"/>
      <c r="P67" s="32"/>
      <c r="Q67" s="4"/>
      <c r="R67" s="30" t="s">
        <v>171</v>
      </c>
      <c r="S67" s="32"/>
      <c r="T67" s="32"/>
      <c r="U67" s="32"/>
      <c r="V67" s="4"/>
      <c r="W67" s="30" t="s">
        <v>170</v>
      </c>
      <c r="X67" s="32"/>
      <c r="Y67" s="32"/>
      <c r="Z67" s="32"/>
      <c r="AA67" s="4"/>
      <c r="AB67" s="30" t="s">
        <v>171</v>
      </c>
      <c r="AC67" s="32"/>
      <c r="AD67" s="32"/>
      <c r="AE67" s="32"/>
      <c r="AF67" s="4"/>
      <c r="AG67" s="30" t="s">
        <v>169</v>
      </c>
      <c r="AH67" s="31"/>
      <c r="AI67" s="30" t="s">
        <v>172</v>
      </c>
      <c r="AJ67" s="32"/>
      <c r="AK67" s="31"/>
      <c r="AL67" s="4"/>
      <c r="AM67" s="30" t="s">
        <v>173</v>
      </c>
      <c r="AN67" s="32"/>
      <c r="AO67" s="31"/>
      <c r="AP67" s="4"/>
      <c r="AQ67" s="30" t="s">
        <v>172</v>
      </c>
      <c r="AR67" s="31"/>
      <c r="AS67" s="30" t="s">
        <v>169</v>
      </c>
      <c r="AT67" s="32"/>
      <c r="AU67" s="31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48"/>
      <c r="B68" s="6"/>
      <c r="C68" s="27"/>
      <c r="D68" s="29"/>
      <c r="E68" s="27" t="s">
        <v>180</v>
      </c>
      <c r="F68" s="28"/>
      <c r="G68" s="29"/>
      <c r="H68" s="6"/>
      <c r="I68" s="6"/>
      <c r="J68" s="6"/>
      <c r="K68" s="6"/>
      <c r="L68" s="6"/>
      <c r="M68" s="27" t="s">
        <v>175</v>
      </c>
      <c r="N68" s="28"/>
      <c r="O68" s="28"/>
      <c r="P68" s="28"/>
      <c r="Q68" s="6"/>
      <c r="R68" s="27" t="s">
        <v>176</v>
      </c>
      <c r="S68" s="28"/>
      <c r="T68" s="28"/>
      <c r="U68" s="28"/>
      <c r="V68" s="6"/>
      <c r="W68" s="27" t="s">
        <v>175</v>
      </c>
      <c r="X68" s="28"/>
      <c r="Y68" s="28"/>
      <c r="Z68" s="28"/>
      <c r="AA68" s="6"/>
      <c r="AB68" s="27" t="s">
        <v>176</v>
      </c>
      <c r="AC68" s="28"/>
      <c r="AD68" s="28"/>
      <c r="AE68" s="28"/>
      <c r="AF68" s="6"/>
      <c r="AG68" s="27" t="s">
        <v>180</v>
      </c>
      <c r="AH68" s="29"/>
      <c r="AI68" s="27" t="s">
        <v>177</v>
      </c>
      <c r="AJ68" s="28"/>
      <c r="AK68" s="29"/>
      <c r="AL68" s="6"/>
      <c r="AM68" s="27" t="s">
        <v>59</v>
      </c>
      <c r="AN68" s="28"/>
      <c r="AO68" s="29"/>
      <c r="AP68" s="6"/>
      <c r="AQ68" s="27" t="s">
        <v>177</v>
      </c>
      <c r="AR68" s="29"/>
      <c r="AS68" s="27" t="s">
        <v>180</v>
      </c>
      <c r="AT68" s="28"/>
      <c r="AU68" s="29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24" customHeight="1">
      <c r="A69" s="48"/>
      <c r="B69" s="8"/>
      <c r="C69" s="24" t="s">
        <v>25</v>
      </c>
      <c r="D69" s="25"/>
      <c r="E69" s="24" t="s">
        <v>178</v>
      </c>
      <c r="F69" s="26"/>
      <c r="G69" s="25"/>
      <c r="H69" s="8"/>
      <c r="I69" s="8"/>
      <c r="J69" s="8"/>
      <c r="K69" s="8"/>
      <c r="L69" s="8"/>
      <c r="M69" s="24" t="s">
        <v>25</v>
      </c>
      <c r="N69" s="26"/>
      <c r="O69" s="26"/>
      <c r="P69" s="26"/>
      <c r="Q69" s="8"/>
      <c r="R69" s="24" t="s">
        <v>107</v>
      </c>
      <c r="S69" s="26"/>
      <c r="T69" s="26"/>
      <c r="U69" s="26"/>
      <c r="V69" s="8"/>
      <c r="W69" s="24" t="s">
        <v>25</v>
      </c>
      <c r="X69" s="26"/>
      <c r="Y69" s="26"/>
      <c r="Z69" s="26"/>
      <c r="AA69" s="8"/>
      <c r="AB69" s="24" t="s">
        <v>107</v>
      </c>
      <c r="AC69" s="26"/>
      <c r="AD69" s="26"/>
      <c r="AE69" s="26"/>
      <c r="AF69" s="8"/>
      <c r="AG69" s="24" t="s">
        <v>178</v>
      </c>
      <c r="AH69" s="25"/>
      <c r="AI69" s="24" t="s">
        <v>25</v>
      </c>
      <c r="AJ69" s="26"/>
      <c r="AK69" s="25"/>
      <c r="AL69" s="8"/>
      <c r="AM69" s="24" t="s">
        <v>179</v>
      </c>
      <c r="AN69" s="26"/>
      <c r="AO69" s="25"/>
      <c r="AP69" s="8"/>
      <c r="AQ69" s="24" t="s">
        <v>25</v>
      </c>
      <c r="AR69" s="25"/>
      <c r="AS69" s="24" t="s">
        <v>178</v>
      </c>
      <c r="AT69" s="26"/>
      <c r="AU69" s="25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48"/>
      <c r="B70" s="4" t="s">
        <v>122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30" t="s">
        <v>123</v>
      </c>
      <c r="BB70" s="32"/>
      <c r="BC70" s="32"/>
      <c r="BD70" s="32"/>
      <c r="BE70" s="31"/>
      <c r="BF70" s="30" t="s">
        <v>123</v>
      </c>
      <c r="BG70" s="32"/>
      <c r="BH70" s="32"/>
      <c r="BI70" s="32"/>
      <c r="BJ70" s="31"/>
      <c r="BK70" s="30" t="s">
        <v>123</v>
      </c>
      <c r="BL70" s="32"/>
      <c r="BM70" s="32"/>
      <c r="BN70" s="32"/>
      <c r="BO70" s="31"/>
      <c r="BP70" s="30" t="s">
        <v>123</v>
      </c>
      <c r="BQ70" s="32"/>
      <c r="BR70" s="32"/>
      <c r="BS70" s="32"/>
      <c r="BT70" s="31"/>
    </row>
    <row r="71" spans="1:72" s="1" customFormat="1" ht="33.75" customHeight="1">
      <c r="A71" s="4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27" t="s">
        <v>30</v>
      </c>
      <c r="BB71" s="28"/>
      <c r="BC71" s="28"/>
      <c r="BD71" s="28"/>
      <c r="BE71" s="29"/>
      <c r="BF71" s="27" t="s">
        <v>30</v>
      </c>
      <c r="BG71" s="28"/>
      <c r="BH71" s="28"/>
      <c r="BI71" s="28"/>
      <c r="BJ71" s="29"/>
      <c r="BK71" s="27" t="s">
        <v>30</v>
      </c>
      <c r="BL71" s="28"/>
      <c r="BM71" s="28"/>
      <c r="BN71" s="28"/>
      <c r="BO71" s="29"/>
      <c r="BP71" s="27" t="s">
        <v>30</v>
      </c>
      <c r="BQ71" s="28"/>
      <c r="BR71" s="28"/>
      <c r="BS71" s="28"/>
      <c r="BT71" s="29"/>
    </row>
    <row r="72" spans="1:72" s="1" customFormat="1" ht="12.75">
      <c r="A72" s="4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24" t="s">
        <v>124</v>
      </c>
      <c r="BB72" s="26"/>
      <c r="BC72" s="26"/>
      <c r="BD72" s="26"/>
      <c r="BE72" s="25"/>
      <c r="BF72" s="24" t="s">
        <v>124</v>
      </c>
      <c r="BG72" s="26"/>
      <c r="BH72" s="26"/>
      <c r="BI72" s="26"/>
      <c r="BJ72" s="25"/>
      <c r="BK72" s="24" t="s">
        <v>124</v>
      </c>
      <c r="BL72" s="26"/>
      <c r="BM72" s="26"/>
      <c r="BN72" s="26"/>
      <c r="BO72" s="25"/>
      <c r="BP72" s="24" t="s">
        <v>124</v>
      </c>
      <c r="BQ72" s="26"/>
      <c r="BR72" s="26"/>
      <c r="BS72" s="26"/>
      <c r="BT72" s="25"/>
    </row>
    <row r="73" spans="1:72" s="1" customFormat="1" ht="48.75" customHeight="1">
      <c r="A73" s="48"/>
      <c r="B73" s="4" t="s">
        <v>125</v>
      </c>
      <c r="C73" s="21" t="s">
        <v>126</v>
      </c>
      <c r="D73" s="22"/>
      <c r="E73" s="22"/>
      <c r="F73" s="22"/>
      <c r="G73" s="23"/>
      <c r="H73" s="21" t="s">
        <v>126</v>
      </c>
      <c r="I73" s="22"/>
      <c r="J73" s="22"/>
      <c r="K73" s="22"/>
      <c r="L73" s="2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21" t="s">
        <v>126</v>
      </c>
      <c r="AR73" s="22"/>
      <c r="AS73" s="22"/>
      <c r="AT73" s="22"/>
      <c r="AU73" s="23"/>
      <c r="AV73" s="21" t="s">
        <v>126</v>
      </c>
      <c r="AW73" s="22"/>
      <c r="AX73" s="22"/>
      <c r="AY73" s="22"/>
      <c r="AZ73" s="23"/>
      <c r="BA73" s="30" t="s">
        <v>99</v>
      </c>
      <c r="BB73" s="32"/>
      <c r="BC73" s="32"/>
      <c r="BD73" s="32"/>
      <c r="BE73" s="31"/>
      <c r="BF73" s="21" t="s">
        <v>99</v>
      </c>
      <c r="BG73" s="22"/>
      <c r="BH73" s="22"/>
      <c r="BI73" s="22"/>
      <c r="BJ73" s="23"/>
      <c r="BK73" s="30" t="s">
        <v>126</v>
      </c>
      <c r="BL73" s="32"/>
      <c r="BM73" s="32"/>
      <c r="BN73" s="32"/>
      <c r="BO73" s="31"/>
      <c r="BP73" s="21" t="s">
        <v>126</v>
      </c>
      <c r="BQ73" s="22"/>
      <c r="BR73" s="22"/>
      <c r="BS73" s="22"/>
      <c r="BT73" s="23"/>
    </row>
    <row r="74" spans="1:72" s="1" customFormat="1" ht="33.75" customHeight="1">
      <c r="A74" s="48"/>
      <c r="B74" s="6"/>
      <c r="C74" s="15" t="s">
        <v>106</v>
      </c>
      <c r="D74" s="16"/>
      <c r="E74" s="16"/>
      <c r="F74" s="16"/>
      <c r="G74" s="17"/>
      <c r="H74" s="15" t="s">
        <v>106</v>
      </c>
      <c r="I74" s="16"/>
      <c r="J74" s="16"/>
      <c r="K74" s="16"/>
      <c r="L74" s="1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15" t="s">
        <v>106</v>
      </c>
      <c r="AR74" s="16"/>
      <c r="AS74" s="16"/>
      <c r="AT74" s="16"/>
      <c r="AU74" s="17"/>
      <c r="AV74" s="15" t="s">
        <v>106</v>
      </c>
      <c r="AW74" s="16"/>
      <c r="AX74" s="16"/>
      <c r="AY74" s="16"/>
      <c r="AZ74" s="17"/>
      <c r="BA74" s="27" t="s">
        <v>127</v>
      </c>
      <c r="BB74" s="28"/>
      <c r="BC74" s="28"/>
      <c r="BD74" s="28"/>
      <c r="BE74" s="29"/>
      <c r="BF74" s="15" t="s">
        <v>127</v>
      </c>
      <c r="BG74" s="16"/>
      <c r="BH74" s="16"/>
      <c r="BI74" s="16"/>
      <c r="BJ74" s="17"/>
      <c r="BK74" s="27" t="s">
        <v>106</v>
      </c>
      <c r="BL74" s="28"/>
      <c r="BM74" s="28"/>
      <c r="BN74" s="28"/>
      <c r="BO74" s="29"/>
      <c r="BP74" s="15" t="s">
        <v>106</v>
      </c>
      <c r="BQ74" s="16"/>
      <c r="BR74" s="16"/>
      <c r="BS74" s="16"/>
      <c r="BT74" s="17"/>
    </row>
    <row r="75" spans="1:72" s="1" customFormat="1" ht="12.75" customHeight="1">
      <c r="A75" s="48"/>
      <c r="B75" s="8"/>
      <c r="C75" s="18" t="s">
        <v>128</v>
      </c>
      <c r="D75" s="19"/>
      <c r="E75" s="19"/>
      <c r="F75" s="19"/>
      <c r="G75" s="20"/>
      <c r="H75" s="18" t="s">
        <v>128</v>
      </c>
      <c r="I75" s="19"/>
      <c r="J75" s="19"/>
      <c r="K75" s="19"/>
      <c r="L75" s="2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8" t="s">
        <v>128</v>
      </c>
      <c r="AR75" s="19"/>
      <c r="AS75" s="19"/>
      <c r="AT75" s="19"/>
      <c r="AU75" s="20"/>
      <c r="AV75" s="18" t="s">
        <v>128</v>
      </c>
      <c r="AW75" s="19"/>
      <c r="AX75" s="19"/>
      <c r="AY75" s="19"/>
      <c r="AZ75" s="20"/>
      <c r="BA75" s="24" t="s">
        <v>128</v>
      </c>
      <c r="BB75" s="26"/>
      <c r="BC75" s="26"/>
      <c r="BD75" s="26"/>
      <c r="BE75" s="25"/>
      <c r="BF75" s="18" t="s">
        <v>128</v>
      </c>
      <c r="BG75" s="19"/>
      <c r="BH75" s="19"/>
      <c r="BI75" s="19"/>
      <c r="BJ75" s="20"/>
      <c r="BK75" s="24" t="s">
        <v>128</v>
      </c>
      <c r="BL75" s="26"/>
      <c r="BM75" s="26"/>
      <c r="BN75" s="26"/>
      <c r="BO75" s="25"/>
      <c r="BP75" s="18" t="s">
        <v>128</v>
      </c>
      <c r="BQ75" s="19"/>
      <c r="BR75" s="19"/>
      <c r="BS75" s="19"/>
      <c r="BT75" s="20"/>
    </row>
    <row r="76" spans="1:72" s="1" customFormat="1" ht="48.75" customHeight="1">
      <c r="A76" s="48"/>
      <c r="B76" s="4" t="s">
        <v>186</v>
      </c>
      <c r="C76" s="30" t="s">
        <v>17</v>
      </c>
      <c r="D76" s="31"/>
      <c r="E76" s="30" t="s">
        <v>169</v>
      </c>
      <c r="F76" s="32"/>
      <c r="G76" s="31"/>
      <c r="H76" s="4"/>
      <c r="I76" s="4"/>
      <c r="J76" s="4"/>
      <c r="K76" s="4"/>
      <c r="L76" s="4"/>
      <c r="M76" s="30" t="s">
        <v>170</v>
      </c>
      <c r="N76" s="32"/>
      <c r="O76" s="32"/>
      <c r="P76" s="32"/>
      <c r="Q76" s="4"/>
      <c r="R76" s="30" t="s">
        <v>171</v>
      </c>
      <c r="S76" s="32"/>
      <c r="T76" s="32"/>
      <c r="U76" s="32"/>
      <c r="V76" s="4"/>
      <c r="W76" s="30" t="s">
        <v>170</v>
      </c>
      <c r="X76" s="32"/>
      <c r="Y76" s="32"/>
      <c r="Z76" s="32"/>
      <c r="AA76" s="4"/>
      <c r="AB76" s="30" t="s">
        <v>171</v>
      </c>
      <c r="AC76" s="32"/>
      <c r="AD76" s="32"/>
      <c r="AE76" s="32"/>
      <c r="AF76" s="4"/>
      <c r="AG76" s="30" t="s">
        <v>169</v>
      </c>
      <c r="AH76" s="31"/>
      <c r="AI76" s="30" t="s">
        <v>172</v>
      </c>
      <c r="AJ76" s="32"/>
      <c r="AK76" s="31"/>
      <c r="AL76" s="4"/>
      <c r="AM76" s="30" t="s">
        <v>173</v>
      </c>
      <c r="AN76" s="32"/>
      <c r="AO76" s="31"/>
      <c r="AP76" s="4"/>
      <c r="AQ76" s="30" t="s">
        <v>172</v>
      </c>
      <c r="AR76" s="31"/>
      <c r="AS76" s="30" t="s">
        <v>169</v>
      </c>
      <c r="AT76" s="32"/>
      <c r="AU76" s="31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48"/>
      <c r="B77" s="6"/>
      <c r="C77" s="27"/>
      <c r="D77" s="29"/>
      <c r="E77" s="27" t="s">
        <v>180</v>
      </c>
      <c r="F77" s="28"/>
      <c r="G77" s="29"/>
      <c r="H77" s="6"/>
      <c r="I77" s="6"/>
      <c r="J77" s="6"/>
      <c r="K77" s="6"/>
      <c r="L77" s="6"/>
      <c r="M77" s="27" t="s">
        <v>175</v>
      </c>
      <c r="N77" s="28"/>
      <c r="O77" s="28"/>
      <c r="P77" s="28"/>
      <c r="Q77" s="6"/>
      <c r="R77" s="27" t="s">
        <v>176</v>
      </c>
      <c r="S77" s="28"/>
      <c r="T77" s="28"/>
      <c r="U77" s="28"/>
      <c r="V77" s="6"/>
      <c r="W77" s="27" t="s">
        <v>175</v>
      </c>
      <c r="X77" s="28"/>
      <c r="Y77" s="28"/>
      <c r="Z77" s="28"/>
      <c r="AA77" s="6"/>
      <c r="AB77" s="27" t="s">
        <v>176</v>
      </c>
      <c r="AC77" s="28"/>
      <c r="AD77" s="28"/>
      <c r="AE77" s="28"/>
      <c r="AF77" s="6"/>
      <c r="AG77" s="27" t="s">
        <v>180</v>
      </c>
      <c r="AH77" s="29"/>
      <c r="AI77" s="27" t="s">
        <v>177</v>
      </c>
      <c r="AJ77" s="28"/>
      <c r="AK77" s="29"/>
      <c r="AL77" s="6"/>
      <c r="AM77" s="27" t="s">
        <v>59</v>
      </c>
      <c r="AN77" s="28"/>
      <c r="AO77" s="29"/>
      <c r="AP77" s="6"/>
      <c r="AQ77" s="27" t="s">
        <v>177</v>
      </c>
      <c r="AR77" s="29"/>
      <c r="AS77" s="27" t="s">
        <v>180</v>
      </c>
      <c r="AT77" s="28"/>
      <c r="AU77" s="29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24" customHeight="1">
      <c r="A78" s="48"/>
      <c r="B78" s="8"/>
      <c r="C78" s="24" t="s">
        <v>25</v>
      </c>
      <c r="D78" s="25"/>
      <c r="E78" s="24" t="s">
        <v>178</v>
      </c>
      <c r="F78" s="26"/>
      <c r="G78" s="25"/>
      <c r="H78" s="8"/>
      <c r="I78" s="8"/>
      <c r="J78" s="8"/>
      <c r="K78" s="8"/>
      <c r="L78" s="8"/>
      <c r="M78" s="24" t="s">
        <v>25</v>
      </c>
      <c r="N78" s="26"/>
      <c r="O78" s="26"/>
      <c r="P78" s="26"/>
      <c r="Q78" s="8"/>
      <c r="R78" s="24" t="s">
        <v>107</v>
      </c>
      <c r="S78" s="26"/>
      <c r="T78" s="26"/>
      <c r="U78" s="26"/>
      <c r="V78" s="8"/>
      <c r="W78" s="24" t="s">
        <v>25</v>
      </c>
      <c r="X78" s="26"/>
      <c r="Y78" s="26"/>
      <c r="Z78" s="26"/>
      <c r="AA78" s="8"/>
      <c r="AB78" s="24" t="s">
        <v>107</v>
      </c>
      <c r="AC78" s="26"/>
      <c r="AD78" s="26"/>
      <c r="AE78" s="26"/>
      <c r="AF78" s="8"/>
      <c r="AG78" s="24" t="s">
        <v>178</v>
      </c>
      <c r="AH78" s="25"/>
      <c r="AI78" s="24" t="s">
        <v>25</v>
      </c>
      <c r="AJ78" s="26"/>
      <c r="AK78" s="25"/>
      <c r="AL78" s="8"/>
      <c r="AM78" s="24" t="s">
        <v>179</v>
      </c>
      <c r="AN78" s="26"/>
      <c r="AO78" s="25"/>
      <c r="AP78" s="8"/>
      <c r="AQ78" s="24" t="s">
        <v>25</v>
      </c>
      <c r="AR78" s="25"/>
      <c r="AS78" s="24" t="s">
        <v>178</v>
      </c>
      <c r="AT78" s="26"/>
      <c r="AU78" s="25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>
      <c r="A79" s="48"/>
      <c r="B79" s="4" t="s">
        <v>129</v>
      </c>
      <c r="C79" s="21" t="s">
        <v>110</v>
      </c>
      <c r="D79" s="22"/>
      <c r="E79" s="22"/>
      <c r="F79" s="22"/>
      <c r="G79" s="23"/>
      <c r="H79" s="21" t="s">
        <v>110</v>
      </c>
      <c r="I79" s="22"/>
      <c r="J79" s="22"/>
      <c r="K79" s="22"/>
      <c r="L79" s="2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21" t="s">
        <v>110</v>
      </c>
      <c r="AR79" s="22"/>
      <c r="AS79" s="22"/>
      <c r="AT79" s="22"/>
      <c r="AU79" s="23"/>
      <c r="AV79" s="21" t="s">
        <v>110</v>
      </c>
      <c r="AW79" s="22"/>
      <c r="AX79" s="22"/>
      <c r="AY79" s="22"/>
      <c r="AZ79" s="23"/>
      <c r="BA79" s="30" t="s">
        <v>130</v>
      </c>
      <c r="BB79" s="32"/>
      <c r="BC79" s="32"/>
      <c r="BD79" s="32"/>
      <c r="BE79" s="31"/>
      <c r="BF79" s="21" t="s">
        <v>130</v>
      </c>
      <c r="BG79" s="22"/>
      <c r="BH79" s="22"/>
      <c r="BI79" s="22"/>
      <c r="BJ79" s="23"/>
      <c r="BK79" s="21" t="s">
        <v>110</v>
      </c>
      <c r="BL79" s="22"/>
      <c r="BM79" s="22"/>
      <c r="BN79" s="22"/>
      <c r="BO79" s="23"/>
      <c r="BP79" s="30" t="s">
        <v>110</v>
      </c>
      <c r="BQ79" s="32"/>
      <c r="BR79" s="32"/>
      <c r="BS79" s="32"/>
      <c r="BT79" s="31"/>
    </row>
    <row r="80" spans="1:72" s="1" customFormat="1" ht="33.75" customHeight="1">
      <c r="A80" s="48"/>
      <c r="B80" s="6"/>
      <c r="C80" s="15" t="s">
        <v>115</v>
      </c>
      <c r="D80" s="16"/>
      <c r="E80" s="16"/>
      <c r="F80" s="16"/>
      <c r="G80" s="17"/>
      <c r="H80" s="15" t="s">
        <v>115</v>
      </c>
      <c r="I80" s="16"/>
      <c r="J80" s="16"/>
      <c r="K80" s="16"/>
      <c r="L80" s="1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15" t="s">
        <v>115</v>
      </c>
      <c r="AR80" s="16"/>
      <c r="AS80" s="16"/>
      <c r="AT80" s="16"/>
      <c r="AU80" s="17"/>
      <c r="AV80" s="15" t="s">
        <v>115</v>
      </c>
      <c r="AW80" s="16"/>
      <c r="AX80" s="16"/>
      <c r="AY80" s="16"/>
      <c r="AZ80" s="17"/>
      <c r="BA80" s="27" t="s">
        <v>131</v>
      </c>
      <c r="BB80" s="28"/>
      <c r="BC80" s="28"/>
      <c r="BD80" s="28"/>
      <c r="BE80" s="29"/>
      <c r="BF80" s="15" t="s">
        <v>131</v>
      </c>
      <c r="BG80" s="16"/>
      <c r="BH80" s="16"/>
      <c r="BI80" s="16"/>
      <c r="BJ80" s="17"/>
      <c r="BK80" s="15" t="s">
        <v>115</v>
      </c>
      <c r="BL80" s="16"/>
      <c r="BM80" s="16"/>
      <c r="BN80" s="16"/>
      <c r="BO80" s="17"/>
      <c r="BP80" s="27" t="s">
        <v>115</v>
      </c>
      <c r="BQ80" s="28"/>
      <c r="BR80" s="28"/>
      <c r="BS80" s="28"/>
      <c r="BT80" s="29"/>
    </row>
    <row r="81" spans="1:72" s="1" customFormat="1" ht="12.75" customHeight="1">
      <c r="A81" s="48"/>
      <c r="B81" s="8"/>
      <c r="C81" s="18" t="s">
        <v>132</v>
      </c>
      <c r="D81" s="19"/>
      <c r="E81" s="19"/>
      <c r="F81" s="19"/>
      <c r="G81" s="20"/>
      <c r="H81" s="18" t="s">
        <v>132</v>
      </c>
      <c r="I81" s="19"/>
      <c r="J81" s="19"/>
      <c r="K81" s="19"/>
      <c r="L81" s="20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8" t="s">
        <v>132</v>
      </c>
      <c r="AR81" s="19"/>
      <c r="AS81" s="19"/>
      <c r="AT81" s="19"/>
      <c r="AU81" s="20"/>
      <c r="AV81" s="18" t="s">
        <v>132</v>
      </c>
      <c r="AW81" s="19"/>
      <c r="AX81" s="19"/>
      <c r="AY81" s="19"/>
      <c r="AZ81" s="20"/>
      <c r="BA81" s="24" t="s">
        <v>132</v>
      </c>
      <c r="BB81" s="26"/>
      <c r="BC81" s="26"/>
      <c r="BD81" s="26"/>
      <c r="BE81" s="25"/>
      <c r="BF81" s="18" t="s">
        <v>132</v>
      </c>
      <c r="BG81" s="19"/>
      <c r="BH81" s="19"/>
      <c r="BI81" s="19"/>
      <c r="BJ81" s="20"/>
      <c r="BK81" s="18" t="s">
        <v>132</v>
      </c>
      <c r="BL81" s="19"/>
      <c r="BM81" s="19"/>
      <c r="BN81" s="19"/>
      <c r="BO81" s="20"/>
      <c r="BP81" s="24" t="s">
        <v>132</v>
      </c>
      <c r="BQ81" s="26"/>
      <c r="BR81" s="26"/>
      <c r="BS81" s="26"/>
      <c r="BT81" s="25"/>
    </row>
    <row r="82" spans="1:72" s="1" customFormat="1" ht="48.75" customHeight="1">
      <c r="A82" s="48" t="s">
        <v>133</v>
      </c>
      <c r="B82" s="4" t="s">
        <v>134</v>
      </c>
      <c r="C82" s="30" t="s">
        <v>135</v>
      </c>
      <c r="D82" s="32"/>
      <c r="E82" s="32"/>
      <c r="F82" s="32"/>
      <c r="G82" s="31"/>
      <c r="H82" s="4"/>
      <c r="I82" s="4"/>
      <c r="J82" s="4"/>
      <c r="K82" s="4"/>
      <c r="L82" s="4"/>
      <c r="M82" s="30" t="s">
        <v>135</v>
      </c>
      <c r="N82" s="32"/>
      <c r="O82" s="32"/>
      <c r="P82" s="32"/>
      <c r="Q82" s="31"/>
      <c r="R82" s="4"/>
      <c r="S82" s="4"/>
      <c r="T82" s="4"/>
      <c r="U82" s="4"/>
      <c r="V82" s="4"/>
      <c r="W82" s="30" t="s">
        <v>135</v>
      </c>
      <c r="X82" s="32"/>
      <c r="Y82" s="32"/>
      <c r="Z82" s="32"/>
      <c r="AA82" s="31"/>
      <c r="AB82" s="4"/>
      <c r="AC82" s="4"/>
      <c r="AD82" s="4"/>
      <c r="AE82" s="4"/>
      <c r="AF82" s="4"/>
      <c r="AG82" s="30" t="s">
        <v>135</v>
      </c>
      <c r="AH82" s="32"/>
      <c r="AI82" s="32"/>
      <c r="AJ82" s="32"/>
      <c r="AK82" s="31"/>
      <c r="AL82" s="4"/>
      <c r="AM82" s="4"/>
      <c r="AN82" s="4"/>
      <c r="AO82" s="4"/>
      <c r="AP82" s="4"/>
      <c r="AQ82" s="30" t="s">
        <v>135</v>
      </c>
      <c r="AR82" s="32"/>
      <c r="AS82" s="32"/>
      <c r="AT82" s="32"/>
      <c r="AU82" s="31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49"/>
      <c r="B83" s="6"/>
      <c r="C83" s="27" t="s">
        <v>30</v>
      </c>
      <c r="D83" s="28"/>
      <c r="E83" s="28"/>
      <c r="F83" s="28"/>
      <c r="G83" s="29"/>
      <c r="H83" s="6"/>
      <c r="I83" s="6"/>
      <c r="J83" s="6"/>
      <c r="K83" s="6"/>
      <c r="L83" s="6"/>
      <c r="M83" s="27" t="s">
        <v>30</v>
      </c>
      <c r="N83" s="28"/>
      <c r="O83" s="28"/>
      <c r="P83" s="28"/>
      <c r="Q83" s="29"/>
      <c r="R83" s="6"/>
      <c r="S83" s="6"/>
      <c r="T83" s="6"/>
      <c r="U83" s="6"/>
      <c r="V83" s="6"/>
      <c r="W83" s="27" t="s">
        <v>30</v>
      </c>
      <c r="X83" s="28"/>
      <c r="Y83" s="28"/>
      <c r="Z83" s="28"/>
      <c r="AA83" s="29"/>
      <c r="AB83" s="6"/>
      <c r="AC83" s="6"/>
      <c r="AD83" s="6"/>
      <c r="AE83" s="6"/>
      <c r="AF83" s="6"/>
      <c r="AG83" s="27" t="s">
        <v>30</v>
      </c>
      <c r="AH83" s="28"/>
      <c r="AI83" s="28"/>
      <c r="AJ83" s="28"/>
      <c r="AK83" s="29"/>
      <c r="AL83" s="6"/>
      <c r="AM83" s="6"/>
      <c r="AN83" s="6"/>
      <c r="AO83" s="6"/>
      <c r="AP83" s="6"/>
      <c r="AQ83" s="27" t="s">
        <v>30</v>
      </c>
      <c r="AR83" s="28"/>
      <c r="AS83" s="28"/>
      <c r="AT83" s="28"/>
      <c r="AU83" s="29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>
      <c r="A84" s="49"/>
      <c r="B84" s="8"/>
      <c r="C84" s="24" t="s">
        <v>136</v>
      </c>
      <c r="D84" s="26"/>
      <c r="E84" s="26"/>
      <c r="F84" s="26"/>
      <c r="G84" s="25"/>
      <c r="H84" s="8"/>
      <c r="I84" s="8"/>
      <c r="J84" s="8"/>
      <c r="K84" s="8"/>
      <c r="L84" s="8"/>
      <c r="M84" s="24" t="s">
        <v>136</v>
      </c>
      <c r="N84" s="26"/>
      <c r="O84" s="26"/>
      <c r="P84" s="26"/>
      <c r="Q84" s="25"/>
      <c r="R84" s="8"/>
      <c r="S84" s="8"/>
      <c r="T84" s="8"/>
      <c r="U84" s="8"/>
      <c r="V84" s="8"/>
      <c r="W84" s="24" t="s">
        <v>136</v>
      </c>
      <c r="X84" s="26"/>
      <c r="Y84" s="26"/>
      <c r="Z84" s="26"/>
      <c r="AA84" s="25"/>
      <c r="AB84" s="8"/>
      <c r="AC84" s="8"/>
      <c r="AD84" s="8"/>
      <c r="AE84" s="8"/>
      <c r="AF84" s="8"/>
      <c r="AG84" s="24" t="s">
        <v>136</v>
      </c>
      <c r="AH84" s="26"/>
      <c r="AI84" s="26"/>
      <c r="AJ84" s="26"/>
      <c r="AK84" s="25"/>
      <c r="AL84" s="8"/>
      <c r="AM84" s="8"/>
      <c r="AN84" s="8"/>
      <c r="AO84" s="8"/>
      <c r="AP84" s="8"/>
      <c r="AQ84" s="24" t="s">
        <v>136</v>
      </c>
      <c r="AR84" s="26"/>
      <c r="AS84" s="26"/>
      <c r="AT84" s="26"/>
      <c r="AU84" s="25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>
      <c r="A85" s="49"/>
      <c r="B85" s="4" t="s">
        <v>137</v>
      </c>
      <c r="C85" s="4"/>
      <c r="D85" s="4"/>
      <c r="E85" s="4"/>
      <c r="F85" s="4"/>
      <c r="G85" s="4"/>
      <c r="H85" s="30" t="s">
        <v>17</v>
      </c>
      <c r="I85" s="31"/>
      <c r="J85" s="30" t="s">
        <v>138</v>
      </c>
      <c r="K85" s="32"/>
      <c r="L85" s="31"/>
      <c r="M85" s="4"/>
      <c r="N85" s="4"/>
      <c r="O85" s="4"/>
      <c r="P85" s="4"/>
      <c r="Q85" s="4"/>
      <c r="R85" s="30" t="s">
        <v>139</v>
      </c>
      <c r="S85" s="32"/>
      <c r="T85" s="32"/>
      <c r="U85" s="32"/>
      <c r="V85" s="31"/>
      <c r="W85" s="4"/>
      <c r="X85" s="4"/>
      <c r="Y85" s="4"/>
      <c r="Z85" s="4"/>
      <c r="AA85" s="4"/>
      <c r="AB85" s="30" t="s">
        <v>138</v>
      </c>
      <c r="AC85" s="32"/>
      <c r="AD85" s="32"/>
      <c r="AE85" s="32"/>
      <c r="AF85" s="31"/>
      <c r="AG85" s="4"/>
      <c r="AH85" s="4"/>
      <c r="AI85" s="4"/>
      <c r="AJ85" s="4"/>
      <c r="AK85" s="4"/>
      <c r="AL85" s="30" t="s">
        <v>140</v>
      </c>
      <c r="AM85" s="32"/>
      <c r="AN85" s="32"/>
      <c r="AO85" s="32"/>
      <c r="AP85" s="31"/>
      <c r="AQ85" s="4"/>
      <c r="AR85" s="4"/>
      <c r="AS85" s="4"/>
      <c r="AT85" s="4"/>
      <c r="AU85" s="4"/>
      <c r="AV85" s="30" t="s">
        <v>139</v>
      </c>
      <c r="AW85" s="32"/>
      <c r="AX85" s="32"/>
      <c r="AY85" s="32"/>
      <c r="AZ85" s="31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>
      <c r="A86" s="49"/>
      <c r="B86" s="6"/>
      <c r="C86" s="6"/>
      <c r="D86" s="6"/>
      <c r="E86" s="6"/>
      <c r="F86" s="6"/>
      <c r="G86" s="6"/>
      <c r="H86" s="27"/>
      <c r="I86" s="29"/>
      <c r="J86" s="27" t="s">
        <v>141</v>
      </c>
      <c r="K86" s="28"/>
      <c r="L86" s="29"/>
      <c r="M86" s="6"/>
      <c r="N86" s="6"/>
      <c r="O86" s="6"/>
      <c r="P86" s="6"/>
      <c r="Q86" s="6"/>
      <c r="R86" s="27" t="s">
        <v>142</v>
      </c>
      <c r="S86" s="28"/>
      <c r="T86" s="28"/>
      <c r="U86" s="28"/>
      <c r="V86" s="29"/>
      <c r="W86" s="6"/>
      <c r="X86" s="6"/>
      <c r="Y86" s="6"/>
      <c r="Z86" s="6"/>
      <c r="AA86" s="6"/>
      <c r="AB86" s="27" t="s">
        <v>141</v>
      </c>
      <c r="AC86" s="28"/>
      <c r="AD86" s="28"/>
      <c r="AE86" s="28"/>
      <c r="AF86" s="29"/>
      <c r="AG86" s="6"/>
      <c r="AH86" s="6"/>
      <c r="AI86" s="6"/>
      <c r="AJ86" s="6"/>
      <c r="AK86" s="6"/>
      <c r="AL86" s="27" t="s">
        <v>143</v>
      </c>
      <c r="AM86" s="28"/>
      <c r="AN86" s="28"/>
      <c r="AO86" s="28"/>
      <c r="AP86" s="29"/>
      <c r="AQ86" s="6"/>
      <c r="AR86" s="6"/>
      <c r="AS86" s="6"/>
      <c r="AT86" s="6"/>
      <c r="AU86" s="6"/>
      <c r="AV86" s="27" t="s">
        <v>142</v>
      </c>
      <c r="AW86" s="28"/>
      <c r="AX86" s="28"/>
      <c r="AY86" s="28"/>
      <c r="AZ86" s="29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2.75" customHeight="1">
      <c r="A87" s="49"/>
      <c r="B87" s="8"/>
      <c r="C87" s="8"/>
      <c r="D87" s="8"/>
      <c r="E87" s="8"/>
      <c r="F87" s="8"/>
      <c r="G87" s="8"/>
      <c r="H87" s="24" t="s">
        <v>144</v>
      </c>
      <c r="I87" s="25"/>
      <c r="J87" s="24" t="s">
        <v>145</v>
      </c>
      <c r="K87" s="26"/>
      <c r="L87" s="25"/>
      <c r="M87" s="8"/>
      <c r="N87" s="8"/>
      <c r="O87" s="8"/>
      <c r="P87" s="8"/>
      <c r="Q87" s="8"/>
      <c r="R87" s="24" t="s">
        <v>146</v>
      </c>
      <c r="S87" s="26"/>
      <c r="T87" s="26"/>
      <c r="U87" s="26"/>
      <c r="V87" s="25"/>
      <c r="W87" s="8"/>
      <c r="X87" s="8"/>
      <c r="Y87" s="8"/>
      <c r="Z87" s="8"/>
      <c r="AA87" s="8"/>
      <c r="AB87" s="24" t="s">
        <v>145</v>
      </c>
      <c r="AC87" s="26"/>
      <c r="AD87" s="26"/>
      <c r="AE87" s="26"/>
      <c r="AF87" s="25"/>
      <c r="AG87" s="8"/>
      <c r="AH87" s="8"/>
      <c r="AI87" s="8"/>
      <c r="AJ87" s="8"/>
      <c r="AK87" s="8"/>
      <c r="AL87" s="24" t="s">
        <v>146</v>
      </c>
      <c r="AM87" s="26"/>
      <c r="AN87" s="26"/>
      <c r="AO87" s="26"/>
      <c r="AP87" s="25"/>
      <c r="AQ87" s="8"/>
      <c r="AR87" s="8"/>
      <c r="AS87" s="8"/>
      <c r="AT87" s="8"/>
      <c r="AU87" s="8"/>
      <c r="AV87" s="24" t="s">
        <v>146</v>
      </c>
      <c r="AW87" s="26"/>
      <c r="AX87" s="26"/>
      <c r="AY87" s="26"/>
      <c r="AZ87" s="25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>
      <c r="A88" s="48" t="s">
        <v>147</v>
      </c>
      <c r="B88" s="4" t="s">
        <v>148</v>
      </c>
      <c r="C88" s="30" t="s">
        <v>149</v>
      </c>
      <c r="D88" s="32"/>
      <c r="E88" s="32"/>
      <c r="F88" s="32"/>
      <c r="G88" s="31"/>
      <c r="H88" s="4"/>
      <c r="I88" s="4"/>
      <c r="J88" s="4"/>
      <c r="K88" s="4"/>
      <c r="L88" s="4"/>
      <c r="M88" s="30" t="s">
        <v>149</v>
      </c>
      <c r="N88" s="32"/>
      <c r="O88" s="32"/>
      <c r="P88" s="32"/>
      <c r="Q88" s="31"/>
      <c r="R88" s="4"/>
      <c r="S88" s="4"/>
      <c r="T88" s="4"/>
      <c r="U88" s="4"/>
      <c r="V88" s="4"/>
      <c r="W88" s="30" t="s">
        <v>149</v>
      </c>
      <c r="X88" s="32"/>
      <c r="Y88" s="32"/>
      <c r="Z88" s="32"/>
      <c r="AA88" s="31"/>
      <c r="AB88" s="4"/>
      <c r="AC88" s="4"/>
      <c r="AD88" s="4"/>
      <c r="AE88" s="4"/>
      <c r="AF88" s="4"/>
      <c r="AG88" s="30" t="s">
        <v>149</v>
      </c>
      <c r="AH88" s="32"/>
      <c r="AI88" s="32"/>
      <c r="AJ88" s="32"/>
      <c r="AK88" s="31"/>
      <c r="AL88" s="4"/>
      <c r="AM88" s="4"/>
      <c r="AN88" s="4"/>
      <c r="AO88" s="4"/>
      <c r="AP88" s="4"/>
      <c r="AQ88" s="30" t="s">
        <v>149</v>
      </c>
      <c r="AR88" s="32"/>
      <c r="AS88" s="32"/>
      <c r="AT88" s="32"/>
      <c r="AU88" s="31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>
      <c r="A89" s="49"/>
      <c r="B89" s="6"/>
      <c r="C89" s="27" t="s">
        <v>30</v>
      </c>
      <c r="D89" s="28"/>
      <c r="E89" s="28"/>
      <c r="F89" s="28"/>
      <c r="G89" s="29"/>
      <c r="H89" s="6"/>
      <c r="I89" s="6"/>
      <c r="J89" s="6"/>
      <c r="K89" s="6"/>
      <c r="L89" s="6"/>
      <c r="M89" s="27" t="s">
        <v>30</v>
      </c>
      <c r="N89" s="28"/>
      <c r="O89" s="28"/>
      <c r="P89" s="28"/>
      <c r="Q89" s="29"/>
      <c r="R89" s="6"/>
      <c r="S89" s="6"/>
      <c r="T89" s="6"/>
      <c r="U89" s="6"/>
      <c r="V89" s="6"/>
      <c r="W89" s="27" t="s">
        <v>30</v>
      </c>
      <c r="X89" s="28"/>
      <c r="Y89" s="28"/>
      <c r="Z89" s="28"/>
      <c r="AA89" s="29"/>
      <c r="AB89" s="6"/>
      <c r="AC89" s="6"/>
      <c r="AD89" s="6"/>
      <c r="AE89" s="6"/>
      <c r="AF89" s="6"/>
      <c r="AG89" s="27" t="s">
        <v>30</v>
      </c>
      <c r="AH89" s="28"/>
      <c r="AI89" s="28"/>
      <c r="AJ89" s="28"/>
      <c r="AK89" s="29"/>
      <c r="AL89" s="6"/>
      <c r="AM89" s="6"/>
      <c r="AN89" s="6"/>
      <c r="AO89" s="6"/>
      <c r="AP89" s="6"/>
      <c r="AQ89" s="27" t="s">
        <v>30</v>
      </c>
      <c r="AR89" s="28"/>
      <c r="AS89" s="28"/>
      <c r="AT89" s="28"/>
      <c r="AU89" s="29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2.75">
      <c r="A90" s="49"/>
      <c r="B90" s="8"/>
      <c r="C90" s="24" t="s">
        <v>150</v>
      </c>
      <c r="D90" s="26"/>
      <c r="E90" s="26"/>
      <c r="F90" s="26"/>
      <c r="G90" s="25"/>
      <c r="H90" s="8"/>
      <c r="I90" s="8"/>
      <c r="J90" s="8"/>
      <c r="K90" s="8"/>
      <c r="L90" s="8"/>
      <c r="M90" s="24" t="s">
        <v>150</v>
      </c>
      <c r="N90" s="26"/>
      <c r="O90" s="26"/>
      <c r="P90" s="26"/>
      <c r="Q90" s="25"/>
      <c r="R90" s="8"/>
      <c r="S90" s="8"/>
      <c r="T90" s="8"/>
      <c r="U90" s="8"/>
      <c r="V90" s="8"/>
      <c r="W90" s="24" t="s">
        <v>150</v>
      </c>
      <c r="X90" s="26"/>
      <c r="Y90" s="26"/>
      <c r="Z90" s="26"/>
      <c r="AA90" s="25"/>
      <c r="AB90" s="8"/>
      <c r="AC90" s="8"/>
      <c r="AD90" s="8"/>
      <c r="AE90" s="8"/>
      <c r="AF90" s="8"/>
      <c r="AG90" s="24" t="s">
        <v>150</v>
      </c>
      <c r="AH90" s="26"/>
      <c r="AI90" s="26"/>
      <c r="AJ90" s="26"/>
      <c r="AK90" s="25"/>
      <c r="AL90" s="8"/>
      <c r="AM90" s="8"/>
      <c r="AN90" s="8"/>
      <c r="AO90" s="8"/>
      <c r="AP90" s="8"/>
      <c r="AQ90" s="24" t="s">
        <v>150</v>
      </c>
      <c r="AR90" s="26"/>
      <c r="AS90" s="26"/>
      <c r="AT90" s="26"/>
      <c r="AU90" s="25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>
      <c r="A91" s="49"/>
      <c r="B91" s="4" t="s">
        <v>185</v>
      </c>
      <c r="C91" s="4"/>
      <c r="D91" s="4"/>
      <c r="E91" s="4"/>
      <c r="F91" s="4"/>
      <c r="G91" s="4"/>
      <c r="H91" s="30" t="s">
        <v>17</v>
      </c>
      <c r="I91" s="31"/>
      <c r="J91" s="30" t="s">
        <v>169</v>
      </c>
      <c r="K91" s="32"/>
      <c r="L91" s="31"/>
      <c r="M91" s="30" t="s">
        <v>170</v>
      </c>
      <c r="N91" s="32"/>
      <c r="O91" s="32"/>
      <c r="P91" s="32"/>
      <c r="Q91" s="4"/>
      <c r="R91" s="30" t="s">
        <v>171</v>
      </c>
      <c r="S91" s="32"/>
      <c r="T91" s="32"/>
      <c r="U91" s="32"/>
      <c r="V91" s="4"/>
      <c r="W91" s="30" t="s">
        <v>170</v>
      </c>
      <c r="X91" s="32"/>
      <c r="Y91" s="32"/>
      <c r="Z91" s="32"/>
      <c r="AA91" s="4"/>
      <c r="AB91" s="30" t="s">
        <v>171</v>
      </c>
      <c r="AC91" s="32"/>
      <c r="AD91" s="32"/>
      <c r="AE91" s="32"/>
      <c r="AF91" s="4"/>
      <c r="AG91" s="4"/>
      <c r="AH91" s="4"/>
      <c r="AI91" s="4"/>
      <c r="AJ91" s="4"/>
      <c r="AK91" s="4"/>
      <c r="AL91" s="30" t="s">
        <v>169</v>
      </c>
      <c r="AM91" s="31"/>
      <c r="AN91" s="30" t="s">
        <v>172</v>
      </c>
      <c r="AO91" s="32"/>
      <c r="AP91" s="31"/>
      <c r="AQ91" s="30" t="s">
        <v>173</v>
      </c>
      <c r="AR91" s="32"/>
      <c r="AS91" s="31"/>
      <c r="AT91" s="4"/>
      <c r="AU91" s="4"/>
      <c r="AV91" s="30" t="s">
        <v>172</v>
      </c>
      <c r="AW91" s="31"/>
      <c r="AX91" s="30" t="s">
        <v>169</v>
      </c>
      <c r="AY91" s="32"/>
      <c r="AZ91" s="31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>
      <c r="A92" s="49"/>
      <c r="B92" s="6"/>
      <c r="C92" s="6"/>
      <c r="D92" s="6"/>
      <c r="E92" s="6"/>
      <c r="F92" s="6"/>
      <c r="G92" s="6"/>
      <c r="H92" s="27"/>
      <c r="I92" s="29"/>
      <c r="J92" s="27" t="s">
        <v>174</v>
      </c>
      <c r="K92" s="28"/>
      <c r="L92" s="29"/>
      <c r="M92" s="27" t="s">
        <v>175</v>
      </c>
      <c r="N92" s="28"/>
      <c r="O92" s="28"/>
      <c r="P92" s="28"/>
      <c r="Q92" s="6"/>
      <c r="R92" s="27" t="s">
        <v>176</v>
      </c>
      <c r="S92" s="28"/>
      <c r="T92" s="28"/>
      <c r="U92" s="28"/>
      <c r="V92" s="6"/>
      <c r="W92" s="27" t="s">
        <v>175</v>
      </c>
      <c r="X92" s="28"/>
      <c r="Y92" s="28"/>
      <c r="Z92" s="28"/>
      <c r="AA92" s="6"/>
      <c r="AB92" s="27" t="s">
        <v>176</v>
      </c>
      <c r="AC92" s="28"/>
      <c r="AD92" s="28"/>
      <c r="AE92" s="28"/>
      <c r="AF92" s="6"/>
      <c r="AG92" s="6"/>
      <c r="AH92" s="6"/>
      <c r="AI92" s="6"/>
      <c r="AJ92" s="6"/>
      <c r="AK92" s="6"/>
      <c r="AL92" s="27" t="s">
        <v>174</v>
      </c>
      <c r="AM92" s="29"/>
      <c r="AN92" s="27" t="s">
        <v>177</v>
      </c>
      <c r="AO92" s="28"/>
      <c r="AP92" s="29"/>
      <c r="AQ92" s="27" t="s">
        <v>59</v>
      </c>
      <c r="AR92" s="28"/>
      <c r="AS92" s="29"/>
      <c r="AT92" s="6"/>
      <c r="AU92" s="6"/>
      <c r="AV92" s="27" t="s">
        <v>177</v>
      </c>
      <c r="AW92" s="29"/>
      <c r="AX92" s="27" t="s">
        <v>174</v>
      </c>
      <c r="AY92" s="28"/>
      <c r="AZ92" s="29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24" customHeight="1">
      <c r="A93" s="49"/>
      <c r="B93" s="8"/>
      <c r="C93" s="8"/>
      <c r="D93" s="8"/>
      <c r="E93" s="8"/>
      <c r="F93" s="8"/>
      <c r="G93" s="8"/>
      <c r="H93" s="24" t="s">
        <v>107</v>
      </c>
      <c r="I93" s="25"/>
      <c r="J93" s="24" t="s">
        <v>178</v>
      </c>
      <c r="K93" s="26"/>
      <c r="L93" s="25"/>
      <c r="M93" s="24" t="s">
        <v>25</v>
      </c>
      <c r="N93" s="26"/>
      <c r="O93" s="26"/>
      <c r="P93" s="26"/>
      <c r="Q93" s="8"/>
      <c r="R93" s="24" t="s">
        <v>107</v>
      </c>
      <c r="S93" s="26"/>
      <c r="T93" s="26"/>
      <c r="U93" s="26"/>
      <c r="V93" s="8"/>
      <c r="W93" s="24" t="s">
        <v>25</v>
      </c>
      <c r="X93" s="26"/>
      <c r="Y93" s="26"/>
      <c r="Z93" s="26"/>
      <c r="AA93" s="8"/>
      <c r="AB93" s="24" t="s">
        <v>107</v>
      </c>
      <c r="AC93" s="26"/>
      <c r="AD93" s="26"/>
      <c r="AE93" s="26"/>
      <c r="AF93" s="8"/>
      <c r="AG93" s="8"/>
      <c r="AH93" s="8"/>
      <c r="AI93" s="8"/>
      <c r="AJ93" s="8"/>
      <c r="AK93" s="8"/>
      <c r="AL93" s="24" t="s">
        <v>178</v>
      </c>
      <c r="AM93" s="25"/>
      <c r="AN93" s="24" t="s">
        <v>107</v>
      </c>
      <c r="AO93" s="26"/>
      <c r="AP93" s="25"/>
      <c r="AQ93" s="24" t="s">
        <v>179</v>
      </c>
      <c r="AR93" s="26"/>
      <c r="AS93" s="25"/>
      <c r="AT93" s="8"/>
      <c r="AU93" s="8"/>
      <c r="AV93" s="24" t="s">
        <v>107</v>
      </c>
      <c r="AW93" s="25"/>
      <c r="AX93" s="24" t="s">
        <v>178</v>
      </c>
      <c r="AY93" s="26"/>
      <c r="AZ93" s="25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>
      <c r="A94" s="49"/>
      <c r="B94" s="4" t="s">
        <v>151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30" t="s">
        <v>123</v>
      </c>
      <c r="BB94" s="32"/>
      <c r="BC94" s="32"/>
      <c r="BD94" s="32"/>
      <c r="BE94" s="31"/>
      <c r="BF94" s="30" t="s">
        <v>123</v>
      </c>
      <c r="BG94" s="32"/>
      <c r="BH94" s="32"/>
      <c r="BI94" s="32"/>
      <c r="BJ94" s="31"/>
      <c r="BK94" s="30" t="s">
        <v>123</v>
      </c>
      <c r="BL94" s="32"/>
      <c r="BM94" s="32"/>
      <c r="BN94" s="32"/>
      <c r="BO94" s="31"/>
      <c r="BP94" s="30" t="s">
        <v>123</v>
      </c>
      <c r="BQ94" s="32"/>
      <c r="BR94" s="32"/>
      <c r="BS94" s="32"/>
      <c r="BT94" s="31"/>
    </row>
    <row r="95" spans="1:72" s="1" customFormat="1" ht="33.75" customHeight="1">
      <c r="A95" s="49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27" t="s">
        <v>30</v>
      </c>
      <c r="BB95" s="28"/>
      <c r="BC95" s="28"/>
      <c r="BD95" s="28"/>
      <c r="BE95" s="29"/>
      <c r="BF95" s="27" t="s">
        <v>30</v>
      </c>
      <c r="BG95" s="28"/>
      <c r="BH95" s="28"/>
      <c r="BI95" s="28"/>
      <c r="BJ95" s="29"/>
      <c r="BK95" s="27" t="s">
        <v>30</v>
      </c>
      <c r="BL95" s="28"/>
      <c r="BM95" s="28"/>
      <c r="BN95" s="28"/>
      <c r="BO95" s="29"/>
      <c r="BP95" s="27" t="s">
        <v>30</v>
      </c>
      <c r="BQ95" s="28"/>
      <c r="BR95" s="28"/>
      <c r="BS95" s="28"/>
      <c r="BT95" s="29"/>
    </row>
    <row r="96" spans="1:72" s="1" customFormat="1" ht="12.75" customHeight="1">
      <c r="A96" s="4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24" t="s">
        <v>124</v>
      </c>
      <c r="BB96" s="26"/>
      <c r="BC96" s="26"/>
      <c r="BD96" s="26"/>
      <c r="BE96" s="25"/>
      <c r="BF96" s="24" t="s">
        <v>124</v>
      </c>
      <c r="BG96" s="26"/>
      <c r="BH96" s="26"/>
      <c r="BI96" s="26"/>
      <c r="BJ96" s="25"/>
      <c r="BK96" s="24" t="s">
        <v>124</v>
      </c>
      <c r="BL96" s="26"/>
      <c r="BM96" s="26"/>
      <c r="BN96" s="26"/>
      <c r="BO96" s="25"/>
      <c r="BP96" s="24" t="s">
        <v>124</v>
      </c>
      <c r="BQ96" s="26"/>
      <c r="BR96" s="26"/>
      <c r="BS96" s="26"/>
      <c r="BT96" s="25"/>
    </row>
    <row r="97" spans="1:72" s="1" customFormat="1" ht="48.75" customHeight="1">
      <c r="A97" s="49"/>
      <c r="B97" s="4" t="s">
        <v>189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21" t="s">
        <v>188</v>
      </c>
      <c r="AW97" s="22"/>
      <c r="AX97" s="22"/>
      <c r="AY97" s="22"/>
      <c r="AZ97" s="23"/>
      <c r="BA97" s="21" t="s">
        <v>188</v>
      </c>
      <c r="BB97" s="22"/>
      <c r="BC97" s="22"/>
      <c r="BD97" s="22"/>
      <c r="BE97" s="23"/>
      <c r="BF97" s="30" t="s">
        <v>152</v>
      </c>
      <c r="BG97" s="32"/>
      <c r="BH97" s="32"/>
      <c r="BI97" s="32"/>
      <c r="BJ97" s="31"/>
      <c r="BK97" s="21" t="s">
        <v>152</v>
      </c>
      <c r="BL97" s="22"/>
      <c r="BM97" s="22"/>
      <c r="BN97" s="22"/>
      <c r="BO97" s="23"/>
      <c r="BP97" s="21" t="s">
        <v>152</v>
      </c>
      <c r="BQ97" s="22"/>
      <c r="BR97" s="22"/>
      <c r="BS97" s="22"/>
      <c r="BT97" s="23"/>
    </row>
    <row r="98" spans="1:72" s="1" customFormat="1" ht="33.75" customHeight="1">
      <c r="A98" s="49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5" t="s">
        <v>154</v>
      </c>
      <c r="AW98" s="16"/>
      <c r="AX98" s="16"/>
      <c r="AY98" s="16"/>
      <c r="AZ98" s="17"/>
      <c r="BA98" s="15" t="s">
        <v>154</v>
      </c>
      <c r="BB98" s="16"/>
      <c r="BC98" s="16"/>
      <c r="BD98" s="16"/>
      <c r="BE98" s="17"/>
      <c r="BF98" s="27" t="s">
        <v>153</v>
      </c>
      <c r="BG98" s="28"/>
      <c r="BH98" s="28"/>
      <c r="BI98" s="28"/>
      <c r="BJ98" s="29"/>
      <c r="BK98" s="15" t="s">
        <v>153</v>
      </c>
      <c r="BL98" s="16"/>
      <c r="BM98" s="16"/>
      <c r="BN98" s="16"/>
      <c r="BO98" s="17"/>
      <c r="BP98" s="15" t="s">
        <v>153</v>
      </c>
      <c r="BQ98" s="16"/>
      <c r="BR98" s="16"/>
      <c r="BS98" s="16"/>
      <c r="BT98" s="17"/>
    </row>
    <row r="99" spans="1:72" s="1" customFormat="1" ht="12.75" customHeight="1">
      <c r="A99" s="4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18" t="s">
        <v>65</v>
      </c>
      <c r="AW99" s="19"/>
      <c r="AX99" s="19"/>
      <c r="AY99" s="19"/>
      <c r="AZ99" s="20"/>
      <c r="BA99" s="18" t="s">
        <v>65</v>
      </c>
      <c r="BB99" s="19"/>
      <c r="BC99" s="19"/>
      <c r="BD99" s="19"/>
      <c r="BE99" s="20"/>
      <c r="BF99" s="18" t="s">
        <v>65</v>
      </c>
      <c r="BG99" s="19"/>
      <c r="BH99" s="19"/>
      <c r="BI99" s="19"/>
      <c r="BJ99" s="20"/>
      <c r="BK99" s="18" t="s">
        <v>155</v>
      </c>
      <c r="BL99" s="19"/>
      <c r="BM99" s="19"/>
      <c r="BN99" s="19"/>
      <c r="BO99" s="20"/>
      <c r="BP99" s="18" t="s">
        <v>155</v>
      </c>
      <c r="BQ99" s="19"/>
      <c r="BR99" s="19"/>
      <c r="BS99" s="19"/>
      <c r="BT99" s="20"/>
    </row>
    <row r="100" spans="1:72" s="1" customFormat="1" ht="48.75" customHeight="1">
      <c r="A100" s="52"/>
      <c r="B100" s="4" t="s">
        <v>156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30" t="s">
        <v>188</v>
      </c>
      <c r="AW100" s="32"/>
      <c r="AX100" s="32"/>
      <c r="AY100" s="32"/>
      <c r="AZ100" s="31"/>
      <c r="BA100" s="30" t="s">
        <v>188</v>
      </c>
      <c r="BB100" s="32"/>
      <c r="BC100" s="32"/>
      <c r="BD100" s="32"/>
      <c r="BE100" s="31"/>
      <c r="BF100" s="30" t="s">
        <v>152</v>
      </c>
      <c r="BG100" s="32"/>
      <c r="BH100" s="32"/>
      <c r="BI100" s="32"/>
      <c r="BJ100" s="31"/>
      <c r="BK100" s="21" t="s">
        <v>152</v>
      </c>
      <c r="BL100" s="22"/>
      <c r="BM100" s="22"/>
      <c r="BN100" s="22"/>
      <c r="BO100" s="23"/>
      <c r="BP100" s="21" t="s">
        <v>152</v>
      </c>
      <c r="BQ100" s="22"/>
      <c r="BR100" s="22"/>
      <c r="BS100" s="22"/>
      <c r="BT100" s="23"/>
    </row>
    <row r="101" spans="1:72" s="1" customFormat="1" ht="33.75" customHeight="1">
      <c r="A101" s="5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27" t="s">
        <v>154</v>
      </c>
      <c r="AW101" s="28"/>
      <c r="AX101" s="28"/>
      <c r="AY101" s="28"/>
      <c r="AZ101" s="29"/>
      <c r="BA101" s="27" t="s">
        <v>154</v>
      </c>
      <c r="BB101" s="28"/>
      <c r="BC101" s="28"/>
      <c r="BD101" s="28"/>
      <c r="BE101" s="29"/>
      <c r="BF101" s="27" t="s">
        <v>153</v>
      </c>
      <c r="BG101" s="28"/>
      <c r="BH101" s="28"/>
      <c r="BI101" s="28"/>
      <c r="BJ101" s="29"/>
      <c r="BK101" s="15" t="s">
        <v>153</v>
      </c>
      <c r="BL101" s="16"/>
      <c r="BM101" s="16"/>
      <c r="BN101" s="16"/>
      <c r="BO101" s="17"/>
      <c r="BP101" s="15" t="s">
        <v>153</v>
      </c>
      <c r="BQ101" s="16"/>
      <c r="BR101" s="16"/>
      <c r="BS101" s="16"/>
      <c r="BT101" s="17"/>
    </row>
    <row r="102" spans="1:72" s="1" customFormat="1" ht="12.75" customHeight="1">
      <c r="A102" s="5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24" t="s">
        <v>65</v>
      </c>
      <c r="AW102" s="26"/>
      <c r="AX102" s="26"/>
      <c r="AY102" s="26"/>
      <c r="AZ102" s="25"/>
      <c r="BA102" s="24" t="s">
        <v>65</v>
      </c>
      <c r="BB102" s="26"/>
      <c r="BC102" s="26"/>
      <c r="BD102" s="26"/>
      <c r="BE102" s="25"/>
      <c r="BF102" s="18" t="s">
        <v>65</v>
      </c>
      <c r="BG102" s="19"/>
      <c r="BH102" s="19"/>
      <c r="BI102" s="19"/>
      <c r="BJ102" s="20"/>
      <c r="BK102" s="18" t="s">
        <v>155</v>
      </c>
      <c r="BL102" s="19"/>
      <c r="BM102" s="19"/>
      <c r="BN102" s="19"/>
      <c r="BO102" s="20"/>
      <c r="BP102" s="18" t="s">
        <v>155</v>
      </c>
      <c r="BQ102" s="19"/>
      <c r="BR102" s="19"/>
      <c r="BS102" s="19"/>
      <c r="BT102" s="20"/>
    </row>
    <row r="103" spans="1:72" s="1" customFormat="1" ht="48.75" customHeight="1">
      <c r="A103" s="52"/>
      <c r="B103" s="4" t="s">
        <v>157</v>
      </c>
      <c r="C103" s="4"/>
      <c r="D103" s="4"/>
      <c r="E103" s="4"/>
      <c r="F103" s="4"/>
      <c r="G103" s="4"/>
      <c r="H103" s="30" t="s">
        <v>33</v>
      </c>
      <c r="I103" s="32"/>
      <c r="J103" s="32"/>
      <c r="K103" s="32"/>
      <c r="L103" s="31"/>
      <c r="M103" s="4"/>
      <c r="N103" s="4"/>
      <c r="O103" s="4"/>
      <c r="P103" s="4"/>
      <c r="Q103" s="4"/>
      <c r="R103" s="30" t="s">
        <v>33</v>
      </c>
      <c r="S103" s="32"/>
      <c r="T103" s="32"/>
      <c r="U103" s="32"/>
      <c r="V103" s="31"/>
      <c r="W103" s="4"/>
      <c r="X103" s="4"/>
      <c r="Y103" s="4"/>
      <c r="Z103" s="4"/>
      <c r="AA103" s="4"/>
      <c r="AB103" s="30" t="s">
        <v>33</v>
      </c>
      <c r="AC103" s="32"/>
      <c r="AD103" s="32"/>
      <c r="AE103" s="32"/>
      <c r="AF103" s="31"/>
      <c r="AG103" s="4"/>
      <c r="AH103" s="4"/>
      <c r="AI103" s="4"/>
      <c r="AJ103" s="4"/>
      <c r="AK103" s="4"/>
      <c r="AL103" s="30" t="s">
        <v>33</v>
      </c>
      <c r="AM103" s="32"/>
      <c r="AN103" s="32"/>
      <c r="AO103" s="32"/>
      <c r="AP103" s="31"/>
      <c r="AQ103" s="4"/>
      <c r="AR103" s="4"/>
      <c r="AS103" s="4"/>
      <c r="AT103" s="4"/>
      <c r="AU103" s="4"/>
      <c r="AV103" s="30" t="s">
        <v>33</v>
      </c>
      <c r="AW103" s="32"/>
      <c r="AX103" s="32"/>
      <c r="AY103" s="32"/>
      <c r="AZ103" s="31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s="1" customFormat="1" ht="33.75" customHeight="1">
      <c r="A104" s="52"/>
      <c r="B104" s="6"/>
      <c r="C104" s="6"/>
      <c r="D104" s="6"/>
      <c r="E104" s="6"/>
      <c r="F104" s="6"/>
      <c r="G104" s="6"/>
      <c r="H104" s="27" t="s">
        <v>30</v>
      </c>
      <c r="I104" s="28"/>
      <c r="J104" s="28"/>
      <c r="K104" s="28"/>
      <c r="L104" s="29"/>
      <c r="M104" s="6"/>
      <c r="N104" s="6"/>
      <c r="O104" s="6"/>
      <c r="P104" s="6"/>
      <c r="Q104" s="6"/>
      <c r="R104" s="27" t="s">
        <v>30</v>
      </c>
      <c r="S104" s="28"/>
      <c r="T104" s="28"/>
      <c r="U104" s="28"/>
      <c r="V104" s="29"/>
      <c r="W104" s="6"/>
      <c r="X104" s="6"/>
      <c r="Y104" s="6"/>
      <c r="Z104" s="6"/>
      <c r="AA104" s="6"/>
      <c r="AB104" s="27" t="s">
        <v>30</v>
      </c>
      <c r="AC104" s="28"/>
      <c r="AD104" s="28"/>
      <c r="AE104" s="28"/>
      <c r="AF104" s="29"/>
      <c r="AG104" s="6"/>
      <c r="AH104" s="6"/>
      <c r="AI104" s="6"/>
      <c r="AJ104" s="6"/>
      <c r="AK104" s="6"/>
      <c r="AL104" s="27" t="s">
        <v>30</v>
      </c>
      <c r="AM104" s="28"/>
      <c r="AN104" s="28"/>
      <c r="AO104" s="28"/>
      <c r="AP104" s="29"/>
      <c r="AQ104" s="6"/>
      <c r="AR104" s="6"/>
      <c r="AS104" s="6"/>
      <c r="AT104" s="6"/>
      <c r="AU104" s="6"/>
      <c r="AV104" s="27" t="s">
        <v>30</v>
      </c>
      <c r="AW104" s="28"/>
      <c r="AX104" s="28"/>
      <c r="AY104" s="28"/>
      <c r="AZ104" s="29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s="1" customFormat="1" ht="12.75">
      <c r="A105" s="52"/>
      <c r="B105" s="8"/>
      <c r="C105" s="8"/>
      <c r="D105" s="8"/>
      <c r="E105" s="8"/>
      <c r="F105" s="8"/>
      <c r="G105" s="8"/>
      <c r="H105" s="24" t="s">
        <v>158</v>
      </c>
      <c r="I105" s="26"/>
      <c r="J105" s="26"/>
      <c r="K105" s="26"/>
      <c r="L105" s="25"/>
      <c r="M105" s="8"/>
      <c r="N105" s="8"/>
      <c r="O105" s="8"/>
      <c r="P105" s="8"/>
      <c r="Q105" s="8"/>
      <c r="R105" s="24" t="s">
        <v>158</v>
      </c>
      <c r="S105" s="26"/>
      <c r="T105" s="26"/>
      <c r="U105" s="26"/>
      <c r="V105" s="25"/>
      <c r="W105" s="8"/>
      <c r="X105" s="8"/>
      <c r="Y105" s="8"/>
      <c r="Z105" s="8"/>
      <c r="AA105" s="8"/>
      <c r="AB105" s="24" t="s">
        <v>158</v>
      </c>
      <c r="AC105" s="26"/>
      <c r="AD105" s="26"/>
      <c r="AE105" s="26"/>
      <c r="AF105" s="25"/>
      <c r="AG105" s="8"/>
      <c r="AH105" s="8"/>
      <c r="AI105" s="8"/>
      <c r="AJ105" s="8"/>
      <c r="AK105" s="8"/>
      <c r="AL105" s="24" t="s">
        <v>158</v>
      </c>
      <c r="AM105" s="26"/>
      <c r="AN105" s="26"/>
      <c r="AO105" s="26"/>
      <c r="AP105" s="25"/>
      <c r="AQ105" s="8"/>
      <c r="AR105" s="8"/>
      <c r="AS105" s="8"/>
      <c r="AT105" s="8"/>
      <c r="AU105" s="8"/>
      <c r="AV105" s="24" t="s">
        <v>158</v>
      </c>
      <c r="AW105" s="26"/>
      <c r="AX105" s="26"/>
      <c r="AY105" s="26"/>
      <c r="AZ105" s="25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2" s="1" customFormat="1" ht="48.75" customHeight="1">
      <c r="A106" s="52"/>
      <c r="B106" s="4" t="s">
        <v>159</v>
      </c>
      <c r="C106" s="30" t="s">
        <v>17</v>
      </c>
      <c r="D106" s="31"/>
      <c r="E106" s="30" t="s">
        <v>160</v>
      </c>
      <c r="F106" s="32"/>
      <c r="G106" s="31"/>
      <c r="H106" s="4"/>
      <c r="I106" s="4"/>
      <c r="J106" s="4"/>
      <c r="K106" s="4"/>
      <c r="L106" s="4"/>
      <c r="M106" s="30" t="s">
        <v>161</v>
      </c>
      <c r="N106" s="32"/>
      <c r="O106" s="32"/>
      <c r="P106" s="32"/>
      <c r="Q106" s="31"/>
      <c r="R106" s="4"/>
      <c r="S106" s="4"/>
      <c r="T106" s="4"/>
      <c r="U106" s="4"/>
      <c r="V106" s="4"/>
      <c r="W106" s="30" t="s">
        <v>162</v>
      </c>
      <c r="X106" s="32"/>
      <c r="Y106" s="32"/>
      <c r="Z106" s="32"/>
      <c r="AA106" s="31"/>
      <c r="AB106" s="4"/>
      <c r="AC106" s="4"/>
      <c r="AD106" s="4"/>
      <c r="AE106" s="4"/>
      <c r="AF106" s="4"/>
      <c r="AG106" s="30" t="s">
        <v>163</v>
      </c>
      <c r="AH106" s="32"/>
      <c r="AI106" s="32"/>
      <c r="AJ106" s="32"/>
      <c r="AK106" s="31"/>
      <c r="AL106" s="4"/>
      <c r="AM106" s="4"/>
      <c r="AN106" s="4"/>
      <c r="AO106" s="4"/>
      <c r="AP106" s="4"/>
      <c r="AQ106" s="30" t="s">
        <v>164</v>
      </c>
      <c r="AR106" s="32"/>
      <c r="AS106" s="32"/>
      <c r="AT106" s="32"/>
      <c r="AU106" s="31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 s="1" customFormat="1" ht="33.75" customHeight="1">
      <c r="A107" s="52"/>
      <c r="B107" s="6"/>
      <c r="C107" s="27"/>
      <c r="D107" s="29"/>
      <c r="E107" s="27" t="s">
        <v>165</v>
      </c>
      <c r="F107" s="28"/>
      <c r="G107" s="29"/>
      <c r="H107" s="6"/>
      <c r="I107" s="6"/>
      <c r="J107" s="6"/>
      <c r="K107" s="6"/>
      <c r="L107" s="6"/>
      <c r="M107" s="27" t="s">
        <v>165</v>
      </c>
      <c r="N107" s="28"/>
      <c r="O107" s="28"/>
      <c r="P107" s="28"/>
      <c r="Q107" s="29"/>
      <c r="R107" s="6"/>
      <c r="S107" s="6"/>
      <c r="T107" s="6"/>
      <c r="U107" s="6"/>
      <c r="V107" s="6"/>
      <c r="W107" s="27" t="s">
        <v>166</v>
      </c>
      <c r="X107" s="28"/>
      <c r="Y107" s="28"/>
      <c r="Z107" s="28"/>
      <c r="AA107" s="29"/>
      <c r="AB107" s="6"/>
      <c r="AC107" s="6"/>
      <c r="AD107" s="6"/>
      <c r="AE107" s="6"/>
      <c r="AF107" s="6"/>
      <c r="AG107" s="27" t="s">
        <v>167</v>
      </c>
      <c r="AH107" s="28"/>
      <c r="AI107" s="28"/>
      <c r="AJ107" s="28"/>
      <c r="AK107" s="29"/>
      <c r="AL107" s="6"/>
      <c r="AM107" s="6"/>
      <c r="AN107" s="6"/>
      <c r="AO107" s="6"/>
      <c r="AP107" s="6"/>
      <c r="AQ107" s="27" t="s">
        <v>167</v>
      </c>
      <c r="AR107" s="28"/>
      <c r="AS107" s="28"/>
      <c r="AT107" s="28"/>
      <c r="AU107" s="29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 s="1" customFormat="1" ht="12.75">
      <c r="A108" s="52"/>
      <c r="B108" s="8"/>
      <c r="C108" s="24" t="str">
        <f>E108</f>
        <v>B5-404</v>
      </c>
      <c r="D108" s="25"/>
      <c r="E108" s="24" t="s">
        <v>121</v>
      </c>
      <c r="F108" s="26"/>
      <c r="G108" s="25"/>
      <c r="H108" s="8"/>
      <c r="I108" s="8"/>
      <c r="J108" s="8"/>
      <c r="K108" s="8"/>
      <c r="L108" s="8"/>
      <c r="M108" s="24" t="s">
        <v>121</v>
      </c>
      <c r="N108" s="26"/>
      <c r="O108" s="26"/>
      <c r="P108" s="26"/>
      <c r="Q108" s="25"/>
      <c r="R108" s="8"/>
      <c r="S108" s="8"/>
      <c r="T108" s="8"/>
      <c r="U108" s="8"/>
      <c r="V108" s="8"/>
      <c r="W108" s="24" t="s">
        <v>121</v>
      </c>
      <c r="X108" s="26"/>
      <c r="Y108" s="26"/>
      <c r="Z108" s="26"/>
      <c r="AA108" s="25"/>
      <c r="AB108" s="8"/>
      <c r="AC108" s="8"/>
      <c r="AD108" s="8"/>
      <c r="AE108" s="8"/>
      <c r="AF108" s="8"/>
      <c r="AG108" s="24" t="s">
        <v>155</v>
      </c>
      <c r="AH108" s="26"/>
      <c r="AI108" s="26"/>
      <c r="AJ108" s="26"/>
      <c r="AK108" s="25"/>
      <c r="AL108" s="8"/>
      <c r="AM108" s="8"/>
      <c r="AN108" s="8"/>
      <c r="AO108" s="8"/>
      <c r="AP108" s="8"/>
      <c r="AQ108" s="24" t="s">
        <v>168</v>
      </c>
      <c r="AR108" s="26"/>
      <c r="AS108" s="26"/>
      <c r="AT108" s="26"/>
      <c r="AU108" s="25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2" s="1" customFormat="1" ht="48.75" customHeight="1">
      <c r="A109" s="33" t="s">
        <v>181</v>
      </c>
      <c r="B109" s="4" t="s">
        <v>182</v>
      </c>
      <c r="C109" s="30" t="s">
        <v>17</v>
      </c>
      <c r="D109" s="31"/>
      <c r="E109" s="30" t="s">
        <v>171</v>
      </c>
      <c r="F109" s="32"/>
      <c r="G109" s="31"/>
      <c r="H109" s="4"/>
      <c r="I109" s="30" t="s">
        <v>173</v>
      </c>
      <c r="J109" s="32"/>
      <c r="K109" s="31"/>
      <c r="L109" s="4"/>
      <c r="M109" s="30" t="s">
        <v>171</v>
      </c>
      <c r="N109" s="31"/>
      <c r="O109" s="30" t="s">
        <v>172</v>
      </c>
      <c r="P109" s="32"/>
      <c r="Q109" s="31"/>
      <c r="R109" s="4"/>
      <c r="S109" s="4"/>
      <c r="T109" s="4"/>
      <c r="U109" s="4"/>
      <c r="V109" s="4"/>
      <c r="W109" s="30" t="s">
        <v>169</v>
      </c>
      <c r="X109" s="31"/>
      <c r="Y109" s="30" t="s">
        <v>172</v>
      </c>
      <c r="Z109" s="32"/>
      <c r="AA109" s="31"/>
      <c r="AB109" s="4"/>
      <c r="AC109" s="4"/>
      <c r="AD109" s="4"/>
      <c r="AE109" s="4"/>
      <c r="AF109" s="4"/>
      <c r="AG109" s="30" t="s">
        <v>171</v>
      </c>
      <c r="AH109" s="31"/>
      <c r="AI109" s="30" t="s">
        <v>169</v>
      </c>
      <c r="AJ109" s="32"/>
      <c r="AK109" s="31"/>
      <c r="AL109" s="4"/>
      <c r="AM109" s="4"/>
      <c r="AN109" s="4"/>
      <c r="AO109" s="4"/>
      <c r="AP109" s="4"/>
      <c r="AQ109" s="30" t="s">
        <v>171</v>
      </c>
      <c r="AR109" s="31"/>
      <c r="AS109" s="30" t="s">
        <v>172</v>
      </c>
      <c r="AT109" s="31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>
      <c r="A110" s="34"/>
      <c r="B110" s="6"/>
      <c r="C110" s="27"/>
      <c r="D110" s="29"/>
      <c r="E110" s="27" t="s">
        <v>131</v>
      </c>
      <c r="F110" s="28"/>
      <c r="G110" s="29"/>
      <c r="H110" s="6"/>
      <c r="I110" s="27" t="s">
        <v>59</v>
      </c>
      <c r="J110" s="28"/>
      <c r="K110" s="29"/>
      <c r="L110" s="6"/>
      <c r="M110" s="27" t="s">
        <v>131</v>
      </c>
      <c r="N110" s="29"/>
      <c r="O110" s="27" t="s">
        <v>177</v>
      </c>
      <c r="P110" s="28"/>
      <c r="Q110" s="29"/>
      <c r="R110" s="6"/>
      <c r="S110" s="6"/>
      <c r="T110" s="6"/>
      <c r="U110" s="6"/>
      <c r="V110" s="6"/>
      <c r="W110" s="27" t="s">
        <v>183</v>
      </c>
      <c r="X110" s="29"/>
      <c r="Y110" s="27" t="s">
        <v>177</v>
      </c>
      <c r="Z110" s="28"/>
      <c r="AA110" s="29"/>
      <c r="AB110" s="6"/>
      <c r="AC110" s="6"/>
      <c r="AD110" s="6"/>
      <c r="AE110" s="6"/>
      <c r="AF110" s="6"/>
      <c r="AG110" s="27" t="s">
        <v>131</v>
      </c>
      <c r="AH110" s="29"/>
      <c r="AI110" s="27" t="s">
        <v>183</v>
      </c>
      <c r="AJ110" s="28"/>
      <c r="AK110" s="29"/>
      <c r="AL110" s="6"/>
      <c r="AM110" s="6"/>
      <c r="AN110" s="6"/>
      <c r="AO110" s="6"/>
      <c r="AP110" s="6"/>
      <c r="AQ110" s="27" t="s">
        <v>131</v>
      </c>
      <c r="AR110" s="29"/>
      <c r="AS110" s="27" t="s">
        <v>177</v>
      </c>
      <c r="AT110" s="29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ht="24" customHeight="1">
      <c r="A111" s="35"/>
      <c r="B111" s="8"/>
      <c r="C111" s="24" t="str">
        <f>E111</f>
        <v>B5-406</v>
      </c>
      <c r="D111" s="25"/>
      <c r="E111" s="24" t="s">
        <v>144</v>
      </c>
      <c r="F111" s="26"/>
      <c r="G111" s="25"/>
      <c r="H111" s="8"/>
      <c r="I111" s="24" t="s">
        <v>184</v>
      </c>
      <c r="J111" s="26"/>
      <c r="K111" s="25"/>
      <c r="L111" s="8"/>
      <c r="M111" s="24" t="s">
        <v>144</v>
      </c>
      <c r="N111" s="25"/>
      <c r="O111" s="24" t="s">
        <v>144</v>
      </c>
      <c r="P111" s="26"/>
      <c r="Q111" s="25"/>
      <c r="R111" s="8"/>
      <c r="S111" s="8"/>
      <c r="T111" s="8"/>
      <c r="U111" s="8"/>
      <c r="V111" s="8"/>
      <c r="W111" s="24" t="s">
        <v>178</v>
      </c>
      <c r="X111" s="25"/>
      <c r="Y111" s="24" t="s">
        <v>144</v>
      </c>
      <c r="Z111" s="26"/>
      <c r="AA111" s="25"/>
      <c r="AB111" s="8"/>
      <c r="AC111" s="8"/>
      <c r="AD111" s="8"/>
      <c r="AE111" s="8"/>
      <c r="AF111" s="8"/>
      <c r="AG111" s="24" t="s">
        <v>144</v>
      </c>
      <c r="AH111" s="25"/>
      <c r="AI111" s="24" t="s">
        <v>178</v>
      </c>
      <c r="AJ111" s="26"/>
      <c r="AK111" s="25"/>
      <c r="AL111" s="8"/>
      <c r="AM111" s="8"/>
      <c r="AN111" s="8"/>
      <c r="AO111" s="8"/>
      <c r="AP111" s="8"/>
      <c r="AQ111" s="24" t="s">
        <v>144</v>
      </c>
      <c r="AR111" s="25"/>
      <c r="AS111" s="24" t="s">
        <v>144</v>
      </c>
      <c r="AT111" s="25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</sheetData>
  <sheetProtection/>
  <mergeCells count="744">
    <mergeCell ref="AQ48:AU48"/>
    <mergeCell ref="AV48:AZ48"/>
    <mergeCell ref="BA48:BE48"/>
    <mergeCell ref="BF48:BJ48"/>
    <mergeCell ref="BK48:BO48"/>
    <mergeCell ref="BP48:BT48"/>
    <mergeCell ref="AQ47:AU47"/>
    <mergeCell ref="AV47:AZ47"/>
    <mergeCell ref="BA47:BE47"/>
    <mergeCell ref="BF47:BJ47"/>
    <mergeCell ref="BK47:BO47"/>
    <mergeCell ref="BP47:BT47"/>
    <mergeCell ref="AQ46:AU46"/>
    <mergeCell ref="AV46:AZ46"/>
    <mergeCell ref="BA46:BE46"/>
    <mergeCell ref="BF46:BJ46"/>
    <mergeCell ref="BK46:BO46"/>
    <mergeCell ref="BP46:BT46"/>
    <mergeCell ref="AV44:AZ44"/>
    <mergeCell ref="BA44:BE44"/>
    <mergeCell ref="BF44:BJ44"/>
    <mergeCell ref="BK44:BO44"/>
    <mergeCell ref="BP44:BT44"/>
    <mergeCell ref="AV45:AZ45"/>
    <mergeCell ref="BA45:BE45"/>
    <mergeCell ref="BF45:BJ45"/>
    <mergeCell ref="BK45:BO45"/>
    <mergeCell ref="BP45:BT45"/>
    <mergeCell ref="BA42:BE42"/>
    <mergeCell ref="BF42:BJ42"/>
    <mergeCell ref="BK42:BO42"/>
    <mergeCell ref="BP42:BT42"/>
    <mergeCell ref="AV43:AZ43"/>
    <mergeCell ref="BA43:BE43"/>
    <mergeCell ref="BF43:BJ43"/>
    <mergeCell ref="BK43:BO43"/>
    <mergeCell ref="BP43:BT43"/>
    <mergeCell ref="BA40:BE40"/>
    <mergeCell ref="BF40:BJ40"/>
    <mergeCell ref="BK40:BO40"/>
    <mergeCell ref="BP40:BT40"/>
    <mergeCell ref="BA41:BE41"/>
    <mergeCell ref="BF41:BJ41"/>
    <mergeCell ref="BK41:BO41"/>
    <mergeCell ref="BP41:BT41"/>
    <mergeCell ref="AB18:AE18"/>
    <mergeCell ref="AL18:AM18"/>
    <mergeCell ref="AN18:AP18"/>
    <mergeCell ref="AQ18:AS18"/>
    <mergeCell ref="AV18:AW18"/>
    <mergeCell ref="AX18:AZ18"/>
    <mergeCell ref="AL17:AM17"/>
    <mergeCell ref="AN17:AP17"/>
    <mergeCell ref="AQ17:AS17"/>
    <mergeCell ref="AV17:AW17"/>
    <mergeCell ref="AX17:AZ17"/>
    <mergeCell ref="H18:I18"/>
    <mergeCell ref="J18:L18"/>
    <mergeCell ref="M18:P18"/>
    <mergeCell ref="R18:U18"/>
    <mergeCell ref="W18:Z18"/>
    <mergeCell ref="H17:I17"/>
    <mergeCell ref="J17:L17"/>
    <mergeCell ref="M17:P17"/>
    <mergeCell ref="R17:U17"/>
    <mergeCell ref="W17:Z17"/>
    <mergeCell ref="AB17:AE17"/>
    <mergeCell ref="AB16:AE16"/>
    <mergeCell ref="AL16:AM16"/>
    <mergeCell ref="AN16:AP16"/>
    <mergeCell ref="AQ16:AS16"/>
    <mergeCell ref="AV16:AW16"/>
    <mergeCell ref="AX16:AZ16"/>
    <mergeCell ref="AL39:AM39"/>
    <mergeCell ref="AN39:AP39"/>
    <mergeCell ref="AQ39:AS39"/>
    <mergeCell ref="AV39:AW39"/>
    <mergeCell ref="AX39:AZ39"/>
    <mergeCell ref="H16:I16"/>
    <mergeCell ref="J16:L16"/>
    <mergeCell ref="M16:P16"/>
    <mergeCell ref="R16:U16"/>
    <mergeCell ref="W16:Z16"/>
    <mergeCell ref="H39:I39"/>
    <mergeCell ref="J39:L39"/>
    <mergeCell ref="M39:P39"/>
    <mergeCell ref="R39:U39"/>
    <mergeCell ref="W39:Z39"/>
    <mergeCell ref="AB39:AE39"/>
    <mergeCell ref="AB38:AE38"/>
    <mergeCell ref="AL38:AM38"/>
    <mergeCell ref="AN38:AP38"/>
    <mergeCell ref="AQ38:AS38"/>
    <mergeCell ref="AV38:AW38"/>
    <mergeCell ref="AX38:AZ38"/>
    <mergeCell ref="AL37:AM37"/>
    <mergeCell ref="AN37:AP37"/>
    <mergeCell ref="AQ37:AS37"/>
    <mergeCell ref="AV37:AW37"/>
    <mergeCell ref="AX37:AZ37"/>
    <mergeCell ref="H38:I38"/>
    <mergeCell ref="J38:L38"/>
    <mergeCell ref="M38:P38"/>
    <mergeCell ref="R38:U38"/>
    <mergeCell ref="W38:Z38"/>
    <mergeCell ref="H37:I37"/>
    <mergeCell ref="J37:L37"/>
    <mergeCell ref="M37:P37"/>
    <mergeCell ref="R37:U37"/>
    <mergeCell ref="W37:Z37"/>
    <mergeCell ref="AB37:AE37"/>
    <mergeCell ref="AB93:AE93"/>
    <mergeCell ref="AL93:AM93"/>
    <mergeCell ref="AN93:AP93"/>
    <mergeCell ref="AQ93:AS93"/>
    <mergeCell ref="AV93:AW93"/>
    <mergeCell ref="AX93:AZ93"/>
    <mergeCell ref="AL92:AM92"/>
    <mergeCell ref="AN92:AP92"/>
    <mergeCell ref="AQ92:AS92"/>
    <mergeCell ref="AV92:AW92"/>
    <mergeCell ref="AX92:AZ92"/>
    <mergeCell ref="H93:I93"/>
    <mergeCell ref="J93:L93"/>
    <mergeCell ref="M93:P93"/>
    <mergeCell ref="R93:U93"/>
    <mergeCell ref="W93:Z93"/>
    <mergeCell ref="H92:I92"/>
    <mergeCell ref="J92:L92"/>
    <mergeCell ref="M92:P92"/>
    <mergeCell ref="R92:U92"/>
    <mergeCell ref="W92:Z92"/>
    <mergeCell ref="AB92:AE92"/>
    <mergeCell ref="AB91:AE91"/>
    <mergeCell ref="AL91:AM91"/>
    <mergeCell ref="AN91:AP91"/>
    <mergeCell ref="AQ91:AS91"/>
    <mergeCell ref="AV91:AW91"/>
    <mergeCell ref="AX91:AZ91"/>
    <mergeCell ref="AM55:AO55"/>
    <mergeCell ref="AM56:AO56"/>
    <mergeCell ref="AM57:AO57"/>
    <mergeCell ref="AB52:AF52"/>
    <mergeCell ref="AB53:AF53"/>
    <mergeCell ref="AB54:AF54"/>
    <mergeCell ref="AM52:AO52"/>
    <mergeCell ref="AM53:AO53"/>
    <mergeCell ref="AM54:AO54"/>
    <mergeCell ref="AG56:AK56"/>
    <mergeCell ref="AQ55:AU55"/>
    <mergeCell ref="AQ56:AU56"/>
    <mergeCell ref="AQ57:AU57"/>
    <mergeCell ref="AV52:AY52"/>
    <mergeCell ref="AV53:AY53"/>
    <mergeCell ref="AV54:AY54"/>
    <mergeCell ref="AV57:AW57"/>
    <mergeCell ref="AV56:AW56"/>
    <mergeCell ref="C108:D108"/>
    <mergeCell ref="E108:G108"/>
    <mergeCell ref="M108:Q108"/>
    <mergeCell ref="W108:AA108"/>
    <mergeCell ref="AG108:AK108"/>
    <mergeCell ref="AQ108:AU108"/>
    <mergeCell ref="C107:D107"/>
    <mergeCell ref="E107:G107"/>
    <mergeCell ref="M107:Q107"/>
    <mergeCell ref="W107:AA107"/>
    <mergeCell ref="AG107:AK107"/>
    <mergeCell ref="AQ107:AU107"/>
    <mergeCell ref="C106:D106"/>
    <mergeCell ref="E106:G106"/>
    <mergeCell ref="M106:Q106"/>
    <mergeCell ref="W106:AA106"/>
    <mergeCell ref="AG106:AK106"/>
    <mergeCell ref="AQ106:AU106"/>
    <mergeCell ref="H104:L104"/>
    <mergeCell ref="R104:V104"/>
    <mergeCell ref="AB104:AF104"/>
    <mergeCell ref="AL104:AP104"/>
    <mergeCell ref="AV104:AZ104"/>
    <mergeCell ref="H105:L105"/>
    <mergeCell ref="R105:V105"/>
    <mergeCell ref="AB105:AF105"/>
    <mergeCell ref="AL105:AP105"/>
    <mergeCell ref="AV105:AZ105"/>
    <mergeCell ref="AV102:AZ102"/>
    <mergeCell ref="BA102:BE102"/>
    <mergeCell ref="BF102:BJ102"/>
    <mergeCell ref="BK102:BO102"/>
    <mergeCell ref="BP102:BT102"/>
    <mergeCell ref="H103:L103"/>
    <mergeCell ref="R103:V103"/>
    <mergeCell ref="AB103:AF103"/>
    <mergeCell ref="AL103:AP103"/>
    <mergeCell ref="AV103:AZ103"/>
    <mergeCell ref="AV100:AZ100"/>
    <mergeCell ref="BA100:BE100"/>
    <mergeCell ref="BF100:BJ100"/>
    <mergeCell ref="BK100:BO100"/>
    <mergeCell ref="BP100:BT100"/>
    <mergeCell ref="AV101:AZ101"/>
    <mergeCell ref="BA101:BE101"/>
    <mergeCell ref="BF101:BJ101"/>
    <mergeCell ref="BK101:BO101"/>
    <mergeCell ref="BP101:BT101"/>
    <mergeCell ref="AV98:AZ98"/>
    <mergeCell ref="BA98:BE98"/>
    <mergeCell ref="BF98:BJ98"/>
    <mergeCell ref="BK98:BO98"/>
    <mergeCell ref="BP98:BT98"/>
    <mergeCell ref="AV99:AZ99"/>
    <mergeCell ref="BA99:BE99"/>
    <mergeCell ref="BF99:BJ99"/>
    <mergeCell ref="BK99:BO99"/>
    <mergeCell ref="BP99:BT99"/>
    <mergeCell ref="BA96:BE96"/>
    <mergeCell ref="BF96:BJ96"/>
    <mergeCell ref="BK96:BO96"/>
    <mergeCell ref="BP96:BT96"/>
    <mergeCell ref="AV97:AZ97"/>
    <mergeCell ref="BA97:BE97"/>
    <mergeCell ref="BF97:BJ97"/>
    <mergeCell ref="BK97:BO97"/>
    <mergeCell ref="BP97:BT97"/>
    <mergeCell ref="BA94:BE94"/>
    <mergeCell ref="BF94:BJ94"/>
    <mergeCell ref="BK94:BO94"/>
    <mergeCell ref="BP94:BT94"/>
    <mergeCell ref="BA95:BE95"/>
    <mergeCell ref="BF95:BJ95"/>
    <mergeCell ref="BK95:BO95"/>
    <mergeCell ref="BP95:BT95"/>
    <mergeCell ref="AQ89:AU89"/>
    <mergeCell ref="C90:G90"/>
    <mergeCell ref="M90:Q90"/>
    <mergeCell ref="W90:AA90"/>
    <mergeCell ref="AG90:AK90"/>
    <mergeCell ref="AQ90:AU90"/>
    <mergeCell ref="A88:A108"/>
    <mergeCell ref="C88:G88"/>
    <mergeCell ref="M88:Q88"/>
    <mergeCell ref="W88:AA88"/>
    <mergeCell ref="AG88:AK88"/>
    <mergeCell ref="AQ88:AU88"/>
    <mergeCell ref="C89:G89"/>
    <mergeCell ref="M89:Q89"/>
    <mergeCell ref="W89:AA89"/>
    <mergeCell ref="AG89:AK89"/>
    <mergeCell ref="H87:I87"/>
    <mergeCell ref="J87:L87"/>
    <mergeCell ref="R87:V87"/>
    <mergeCell ref="AB87:AF87"/>
    <mergeCell ref="AL87:AP87"/>
    <mergeCell ref="AV87:AZ87"/>
    <mergeCell ref="AV85:AZ85"/>
    <mergeCell ref="H86:I86"/>
    <mergeCell ref="J86:L86"/>
    <mergeCell ref="R86:V86"/>
    <mergeCell ref="AB86:AF86"/>
    <mergeCell ref="AL86:AP86"/>
    <mergeCell ref="AV86:AZ86"/>
    <mergeCell ref="C84:G84"/>
    <mergeCell ref="M84:Q84"/>
    <mergeCell ref="W84:AA84"/>
    <mergeCell ref="AG84:AK84"/>
    <mergeCell ref="AQ84:AU84"/>
    <mergeCell ref="H85:I85"/>
    <mergeCell ref="J85:L85"/>
    <mergeCell ref="R85:V85"/>
    <mergeCell ref="AB85:AF85"/>
    <mergeCell ref="AL85:AP85"/>
    <mergeCell ref="AQ82:AU82"/>
    <mergeCell ref="C83:G83"/>
    <mergeCell ref="M83:Q83"/>
    <mergeCell ref="W83:AA83"/>
    <mergeCell ref="AG83:AK83"/>
    <mergeCell ref="AQ83:AU83"/>
    <mergeCell ref="AV81:AZ81"/>
    <mergeCell ref="BA81:BE81"/>
    <mergeCell ref="BF81:BJ81"/>
    <mergeCell ref="BK81:BO81"/>
    <mergeCell ref="BP81:BT81"/>
    <mergeCell ref="A82:A87"/>
    <mergeCell ref="C82:G82"/>
    <mergeCell ref="M82:Q82"/>
    <mergeCell ref="W82:AA82"/>
    <mergeCell ref="AG82:AK82"/>
    <mergeCell ref="AV79:AZ79"/>
    <mergeCell ref="BA79:BE79"/>
    <mergeCell ref="BF79:BJ79"/>
    <mergeCell ref="BK79:BO79"/>
    <mergeCell ref="BP79:BT79"/>
    <mergeCell ref="AV80:AZ80"/>
    <mergeCell ref="BA80:BE80"/>
    <mergeCell ref="BF80:BJ80"/>
    <mergeCell ref="BK80:BO80"/>
    <mergeCell ref="BP80:BT80"/>
    <mergeCell ref="AQ75:AU75"/>
    <mergeCell ref="AV75:AZ75"/>
    <mergeCell ref="BA75:BE75"/>
    <mergeCell ref="BF75:BJ75"/>
    <mergeCell ref="BK75:BO75"/>
    <mergeCell ref="BP75:BT75"/>
    <mergeCell ref="AQ74:AU74"/>
    <mergeCell ref="AV74:AZ74"/>
    <mergeCell ref="BA74:BE74"/>
    <mergeCell ref="BF74:BJ74"/>
    <mergeCell ref="BK74:BO74"/>
    <mergeCell ref="BP74:BT74"/>
    <mergeCell ref="BA72:BE72"/>
    <mergeCell ref="BF72:BJ72"/>
    <mergeCell ref="BK72:BO72"/>
    <mergeCell ref="BP72:BT72"/>
    <mergeCell ref="AQ73:AU73"/>
    <mergeCell ref="AV73:AZ73"/>
    <mergeCell ref="BA73:BE73"/>
    <mergeCell ref="BF73:BJ73"/>
    <mergeCell ref="BK73:BO73"/>
    <mergeCell ref="BP73:BT73"/>
    <mergeCell ref="BF70:BJ70"/>
    <mergeCell ref="BK70:BO70"/>
    <mergeCell ref="BP70:BT70"/>
    <mergeCell ref="BA71:BE71"/>
    <mergeCell ref="BF71:BJ71"/>
    <mergeCell ref="BK71:BO71"/>
    <mergeCell ref="BP71:BT71"/>
    <mergeCell ref="AG66:AI66"/>
    <mergeCell ref="AL66:AM66"/>
    <mergeCell ref="AN66:AP66"/>
    <mergeCell ref="AV66:AW66"/>
    <mergeCell ref="AX66:AZ66"/>
    <mergeCell ref="BA70:BE70"/>
    <mergeCell ref="H66:I66"/>
    <mergeCell ref="J66:L66"/>
    <mergeCell ref="R66:S66"/>
    <mergeCell ref="T66:V66"/>
    <mergeCell ref="AB66:AC66"/>
    <mergeCell ref="AD66:AF66"/>
    <mergeCell ref="AD65:AF65"/>
    <mergeCell ref="AG65:AI65"/>
    <mergeCell ref="AL65:AM65"/>
    <mergeCell ref="AN65:AP65"/>
    <mergeCell ref="AV65:AW65"/>
    <mergeCell ref="AX65:AZ65"/>
    <mergeCell ref="AG64:AI64"/>
    <mergeCell ref="AL64:AM64"/>
    <mergeCell ref="AN64:AP64"/>
    <mergeCell ref="AV64:AW64"/>
    <mergeCell ref="AX64:AZ64"/>
    <mergeCell ref="H65:I65"/>
    <mergeCell ref="J65:L65"/>
    <mergeCell ref="R65:S65"/>
    <mergeCell ref="T65:V65"/>
    <mergeCell ref="AB65:AC65"/>
    <mergeCell ref="H64:I64"/>
    <mergeCell ref="J64:L64"/>
    <mergeCell ref="R64:S64"/>
    <mergeCell ref="T64:V64"/>
    <mergeCell ref="AB64:AC64"/>
    <mergeCell ref="AD64:AF64"/>
    <mergeCell ref="AS62:AU62"/>
    <mergeCell ref="C63:D63"/>
    <mergeCell ref="E63:G63"/>
    <mergeCell ref="M63:N63"/>
    <mergeCell ref="O63:Q63"/>
    <mergeCell ref="W63:AA63"/>
    <mergeCell ref="AG63:AH63"/>
    <mergeCell ref="AI63:AK63"/>
    <mergeCell ref="AQ63:AR63"/>
    <mergeCell ref="AS63:AU63"/>
    <mergeCell ref="M62:N62"/>
    <mergeCell ref="O62:Q62"/>
    <mergeCell ref="W62:AA62"/>
    <mergeCell ref="AG62:AH62"/>
    <mergeCell ref="AI62:AK62"/>
    <mergeCell ref="AQ62:AR62"/>
    <mergeCell ref="AV60:AZ60"/>
    <mergeCell ref="C61:D61"/>
    <mergeCell ref="E61:G61"/>
    <mergeCell ref="M61:N61"/>
    <mergeCell ref="O61:Q61"/>
    <mergeCell ref="W61:AA61"/>
    <mergeCell ref="AG61:AH61"/>
    <mergeCell ref="AI61:AK61"/>
    <mergeCell ref="AQ61:AR61"/>
    <mergeCell ref="AS61:AU61"/>
    <mergeCell ref="AV58:AZ58"/>
    <mergeCell ref="H59:L59"/>
    <mergeCell ref="R59:V59"/>
    <mergeCell ref="AQ67:AR67"/>
    <mergeCell ref="AS67:AU67"/>
    <mergeCell ref="AB59:AF59"/>
    <mergeCell ref="AL59:AP59"/>
    <mergeCell ref="AV59:AZ59"/>
    <mergeCell ref="H60:L60"/>
    <mergeCell ref="R60:V60"/>
    <mergeCell ref="Y57:AA57"/>
    <mergeCell ref="A58:A81"/>
    <mergeCell ref="H58:L58"/>
    <mergeCell ref="R58:V58"/>
    <mergeCell ref="AB58:AF58"/>
    <mergeCell ref="AL58:AP58"/>
    <mergeCell ref="AB60:AF60"/>
    <mergeCell ref="AL60:AP60"/>
    <mergeCell ref="C62:D62"/>
    <mergeCell ref="E62:G62"/>
    <mergeCell ref="AG57:AK57"/>
    <mergeCell ref="C56:D56"/>
    <mergeCell ref="E56:G56"/>
    <mergeCell ref="M56:Q56"/>
    <mergeCell ref="S56:U56"/>
    <mergeCell ref="W56:X56"/>
    <mergeCell ref="Y56:AA56"/>
    <mergeCell ref="C57:D57"/>
    <mergeCell ref="E57:G57"/>
    <mergeCell ref="M57:Q57"/>
    <mergeCell ref="C55:D55"/>
    <mergeCell ref="E55:G55"/>
    <mergeCell ref="M55:Q55"/>
    <mergeCell ref="S55:U55"/>
    <mergeCell ref="W55:X55"/>
    <mergeCell ref="Y55:AA55"/>
    <mergeCell ref="AG55:AK55"/>
    <mergeCell ref="AV55:AW55"/>
    <mergeCell ref="H54:I54"/>
    <mergeCell ref="J54:L54"/>
    <mergeCell ref="R54:V54"/>
    <mergeCell ref="H91:I91"/>
    <mergeCell ref="J91:L91"/>
    <mergeCell ref="M91:P91"/>
    <mergeCell ref="R91:U91"/>
    <mergeCell ref="AM67:AO67"/>
    <mergeCell ref="H53:I53"/>
    <mergeCell ref="J53:L53"/>
    <mergeCell ref="R53:V53"/>
    <mergeCell ref="H52:I52"/>
    <mergeCell ref="J52:L52"/>
    <mergeCell ref="W91:Z91"/>
    <mergeCell ref="R52:V52"/>
    <mergeCell ref="H75:L75"/>
    <mergeCell ref="S57:U57"/>
    <mergeCell ref="W57:X57"/>
    <mergeCell ref="AQ50:AU50"/>
    <mergeCell ref="C51:G51"/>
    <mergeCell ref="M51:Q51"/>
    <mergeCell ref="W51:AA51"/>
    <mergeCell ref="AG51:AK51"/>
    <mergeCell ref="AQ51:AU51"/>
    <mergeCell ref="A49:A57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T35:AU35"/>
    <mergeCell ref="C36:D36"/>
    <mergeCell ref="M36:Q36"/>
    <mergeCell ref="S36:U36"/>
    <mergeCell ref="W36:X36"/>
    <mergeCell ref="Y36:AA36"/>
    <mergeCell ref="AG36:AK36"/>
    <mergeCell ref="AQ36:AS36"/>
    <mergeCell ref="AT36:AU36"/>
    <mergeCell ref="W34:X34"/>
    <mergeCell ref="Y34:AA34"/>
    <mergeCell ref="AG34:AK34"/>
    <mergeCell ref="AQ34:AS34"/>
    <mergeCell ref="AT34:AU34"/>
    <mergeCell ref="C35:D35"/>
    <mergeCell ref="M35:Q35"/>
    <mergeCell ref="S35:U35"/>
    <mergeCell ref="W35:X35"/>
    <mergeCell ref="Y35:AA35"/>
    <mergeCell ref="H31:I31"/>
    <mergeCell ref="H32:I32"/>
    <mergeCell ref="H33:I33"/>
    <mergeCell ref="C34:D34"/>
    <mergeCell ref="M34:Q34"/>
    <mergeCell ref="S34:U34"/>
    <mergeCell ref="C30:D30"/>
    <mergeCell ref="E30:G30"/>
    <mergeCell ref="M30:Q30"/>
    <mergeCell ref="W30:AA30"/>
    <mergeCell ref="AG30:AK30"/>
    <mergeCell ref="AQ30:AU30"/>
    <mergeCell ref="C29:D29"/>
    <mergeCell ref="E29:G29"/>
    <mergeCell ref="M29:Q29"/>
    <mergeCell ref="W29:AA29"/>
    <mergeCell ref="AG29:AK29"/>
    <mergeCell ref="AQ29:AU29"/>
    <mergeCell ref="C28:D28"/>
    <mergeCell ref="E28:G28"/>
    <mergeCell ref="M28:Q28"/>
    <mergeCell ref="W28:AA28"/>
    <mergeCell ref="AG28:AK28"/>
    <mergeCell ref="AQ28:AU28"/>
    <mergeCell ref="AL28:AP28"/>
    <mergeCell ref="H26:L26"/>
    <mergeCell ref="R26:V26"/>
    <mergeCell ref="AB26:AF26"/>
    <mergeCell ref="AL26:AP26"/>
    <mergeCell ref="AV26:AZ26"/>
    <mergeCell ref="H27:L27"/>
    <mergeCell ref="R27:V27"/>
    <mergeCell ref="AB27:AF27"/>
    <mergeCell ref="AL27:AP27"/>
    <mergeCell ref="AV27:AZ27"/>
    <mergeCell ref="H24:L24"/>
    <mergeCell ref="R24:V24"/>
    <mergeCell ref="AB24:AF24"/>
    <mergeCell ref="AL24:AP24"/>
    <mergeCell ref="AV24:AZ24"/>
    <mergeCell ref="H25:L25"/>
    <mergeCell ref="R25:V25"/>
    <mergeCell ref="AB25:AF25"/>
    <mergeCell ref="AL25:AP25"/>
    <mergeCell ref="AV25:AZ25"/>
    <mergeCell ref="AV22:AZ22"/>
    <mergeCell ref="H23:L23"/>
    <mergeCell ref="R23:V23"/>
    <mergeCell ref="AB23:AF23"/>
    <mergeCell ref="AL23:AP23"/>
    <mergeCell ref="AV23:AZ23"/>
    <mergeCell ref="C21:G21"/>
    <mergeCell ref="M21:Q21"/>
    <mergeCell ref="W21:AA21"/>
    <mergeCell ref="AG21:AK21"/>
    <mergeCell ref="AQ21:AU21"/>
    <mergeCell ref="H22:L22"/>
    <mergeCell ref="R22:V22"/>
    <mergeCell ref="AB22:AF22"/>
    <mergeCell ref="AL22:AP22"/>
    <mergeCell ref="C19:G19"/>
    <mergeCell ref="M19:Q19"/>
    <mergeCell ref="W19:AA19"/>
    <mergeCell ref="AG19:AK19"/>
    <mergeCell ref="AQ19:AU19"/>
    <mergeCell ref="C20:G20"/>
    <mergeCell ref="M20:Q20"/>
    <mergeCell ref="W20:AA20"/>
    <mergeCell ref="AG20:AK20"/>
    <mergeCell ref="AQ20:AU20"/>
    <mergeCell ref="H14:L14"/>
    <mergeCell ref="R14:V14"/>
    <mergeCell ref="AB14:AF14"/>
    <mergeCell ref="AL14:AP14"/>
    <mergeCell ref="AV14:AZ14"/>
    <mergeCell ref="H15:L15"/>
    <mergeCell ref="R15:V15"/>
    <mergeCell ref="AB15:AF15"/>
    <mergeCell ref="AL15:AP15"/>
    <mergeCell ref="AV15:AZ15"/>
    <mergeCell ref="AB12:AF12"/>
    <mergeCell ref="AV12:AZ12"/>
    <mergeCell ref="H13:L13"/>
    <mergeCell ref="R13:V13"/>
    <mergeCell ref="AB13:AF13"/>
    <mergeCell ref="AL13:AP13"/>
    <mergeCell ref="AV13:AZ13"/>
    <mergeCell ref="H12:I12"/>
    <mergeCell ref="J12:K12"/>
    <mergeCell ref="R12:V12"/>
    <mergeCell ref="A10:A48"/>
    <mergeCell ref="H10:I10"/>
    <mergeCell ref="J10:K10"/>
    <mergeCell ref="R10:V10"/>
    <mergeCell ref="AL10:AP10"/>
    <mergeCell ref="AV10:AZ10"/>
    <mergeCell ref="AL12:AP12"/>
    <mergeCell ref="J11:K11"/>
    <mergeCell ref="R11:V11"/>
    <mergeCell ref="AL11:AP11"/>
    <mergeCell ref="BF5:BJ5"/>
    <mergeCell ref="AG5:AK5"/>
    <mergeCell ref="AV11:AZ11"/>
    <mergeCell ref="AB10:AF10"/>
    <mergeCell ref="AB11:AF11"/>
    <mergeCell ref="BP5:BT5"/>
    <mergeCell ref="AB5:AF5"/>
    <mergeCell ref="H11:I11"/>
    <mergeCell ref="AL5:AP5"/>
    <mergeCell ref="AQ5:AU5"/>
    <mergeCell ref="AV5:AZ5"/>
    <mergeCell ref="BA5:BE5"/>
    <mergeCell ref="AG4:AP4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M110:N110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S109:AT109"/>
    <mergeCell ref="A109:A111"/>
    <mergeCell ref="C109:D109"/>
    <mergeCell ref="E109:G109"/>
    <mergeCell ref="I109:K109"/>
    <mergeCell ref="M109:N109"/>
    <mergeCell ref="O109:Q109"/>
    <mergeCell ref="C110:D110"/>
    <mergeCell ref="E110:G110"/>
    <mergeCell ref="I110:K110"/>
    <mergeCell ref="AQ110:AR110"/>
    <mergeCell ref="W109:X109"/>
    <mergeCell ref="Y109:AA109"/>
    <mergeCell ref="AG109:AH109"/>
    <mergeCell ref="AI109:AK109"/>
    <mergeCell ref="AQ109:AR109"/>
    <mergeCell ref="AI111:AK111"/>
    <mergeCell ref="O110:Q110"/>
    <mergeCell ref="W110:X110"/>
    <mergeCell ref="Y110:AA110"/>
    <mergeCell ref="AG110:AH110"/>
    <mergeCell ref="AI110:AK110"/>
    <mergeCell ref="AI67:AK67"/>
    <mergeCell ref="AS110:AT110"/>
    <mergeCell ref="C111:D111"/>
    <mergeCell ref="E111:G111"/>
    <mergeCell ref="I111:K111"/>
    <mergeCell ref="M111:N111"/>
    <mergeCell ref="O111:Q111"/>
    <mergeCell ref="W111:X111"/>
    <mergeCell ref="Y111:AA111"/>
    <mergeCell ref="AG111:AH111"/>
    <mergeCell ref="AB68:AE68"/>
    <mergeCell ref="AQ111:AR111"/>
    <mergeCell ref="AS111:AT111"/>
    <mergeCell ref="C67:D67"/>
    <mergeCell ref="E67:G67"/>
    <mergeCell ref="M67:P67"/>
    <mergeCell ref="R67:U67"/>
    <mergeCell ref="W67:Z67"/>
    <mergeCell ref="AB67:AE67"/>
    <mergeCell ref="AG67:AH67"/>
    <mergeCell ref="C69:D69"/>
    <mergeCell ref="E69:G69"/>
    <mergeCell ref="M69:P69"/>
    <mergeCell ref="R69:U69"/>
    <mergeCell ref="W69:Z69"/>
    <mergeCell ref="C68:D68"/>
    <mergeCell ref="E68:G68"/>
    <mergeCell ref="M68:P68"/>
    <mergeCell ref="R68:U68"/>
    <mergeCell ref="W68:Z68"/>
    <mergeCell ref="AI69:AK69"/>
    <mergeCell ref="AM69:AO69"/>
    <mergeCell ref="AQ69:AR69"/>
    <mergeCell ref="AS69:AU69"/>
    <mergeCell ref="AG68:AH68"/>
    <mergeCell ref="AI68:AK68"/>
    <mergeCell ref="AM68:AO68"/>
    <mergeCell ref="AQ68:AR68"/>
    <mergeCell ref="AS68:AU68"/>
    <mergeCell ref="M76:P76"/>
    <mergeCell ref="R76:U76"/>
    <mergeCell ref="W76:Z76"/>
    <mergeCell ref="AB76:AE76"/>
    <mergeCell ref="AB69:AE69"/>
    <mergeCell ref="AG69:AH69"/>
    <mergeCell ref="AG76:AH76"/>
    <mergeCell ref="AI76:AK76"/>
    <mergeCell ref="AM76:AO76"/>
    <mergeCell ref="AQ76:AR76"/>
    <mergeCell ref="AS76:AU76"/>
    <mergeCell ref="C77:D77"/>
    <mergeCell ref="E77:G77"/>
    <mergeCell ref="M77:P77"/>
    <mergeCell ref="R77:U77"/>
    <mergeCell ref="W77:Z77"/>
    <mergeCell ref="AB77:AE77"/>
    <mergeCell ref="AG77:AH77"/>
    <mergeCell ref="AI77:AK77"/>
    <mergeCell ref="AM77:AO77"/>
    <mergeCell ref="AQ77:AR77"/>
    <mergeCell ref="AS77:AU77"/>
    <mergeCell ref="C73:G73"/>
    <mergeCell ref="H73:L73"/>
    <mergeCell ref="C74:G74"/>
    <mergeCell ref="H74:L74"/>
    <mergeCell ref="C75:G75"/>
    <mergeCell ref="C78:D78"/>
    <mergeCell ref="E78:G78"/>
    <mergeCell ref="C76:D76"/>
    <mergeCell ref="E76:G76"/>
    <mergeCell ref="H81:L81"/>
    <mergeCell ref="AG78:AH78"/>
    <mergeCell ref="AI78:AK78"/>
    <mergeCell ref="AM78:AO78"/>
    <mergeCell ref="AQ78:AR78"/>
    <mergeCell ref="AS78:AU78"/>
    <mergeCell ref="M78:P78"/>
    <mergeCell ref="R78:U78"/>
    <mergeCell ref="W78:Z78"/>
    <mergeCell ref="AB78:AE78"/>
    <mergeCell ref="J31:L31"/>
    <mergeCell ref="AL31:AP31"/>
    <mergeCell ref="AQ79:AU79"/>
    <mergeCell ref="AQ80:AU80"/>
    <mergeCell ref="AQ81:AU81"/>
    <mergeCell ref="C79:G79"/>
    <mergeCell ref="H79:L79"/>
    <mergeCell ref="C80:G80"/>
    <mergeCell ref="H80:L80"/>
    <mergeCell ref="C81:G81"/>
    <mergeCell ref="R33:V33"/>
    <mergeCell ref="AB31:AF31"/>
    <mergeCell ref="AB32:AF32"/>
    <mergeCell ref="AB33:AF33"/>
    <mergeCell ref="AV28:AZ28"/>
    <mergeCell ref="AL29:AP29"/>
    <mergeCell ref="AV29:AZ29"/>
    <mergeCell ref="AL30:AP30"/>
    <mergeCell ref="AV30:AZ30"/>
    <mergeCell ref="AL32:AP32"/>
    <mergeCell ref="AL33:AP33"/>
    <mergeCell ref="AV31:AZ31"/>
    <mergeCell ref="AV32:AZ32"/>
    <mergeCell ref="AV33:AZ33"/>
    <mergeCell ref="E34:G34"/>
    <mergeCell ref="J32:L32"/>
    <mergeCell ref="J33:L33"/>
    <mergeCell ref="R31:V31"/>
    <mergeCell ref="R32:V32"/>
    <mergeCell ref="E35:G35"/>
    <mergeCell ref="E36:G36"/>
    <mergeCell ref="AG35:AK35"/>
    <mergeCell ref="AQ35:AS35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2020-10-30T06:54:20Z</dcterms:created>
  <dcterms:modified xsi:type="dcterms:W3CDTF">2020-10-31T07:08:46Z</dcterms:modified>
  <cp:category/>
  <cp:version/>
  <cp:contentType/>
  <cp:contentStatus/>
</cp:coreProperties>
</file>